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dmjc31.sharepoint.com/sites/FDMJC31/Documents partages/A03-PARTENARIATS/2-CD31/1- DOSSIER SUBVENTIONS SUIVI ADMINISTRATIF FD - MJC/RSA/2022/"/>
    </mc:Choice>
  </mc:AlternateContent>
  <xr:revisionPtr revIDLastSave="89" documentId="8_{C0B32527-44A1-43F4-9597-81C3CD6D88F2}" xr6:coauthVersionLast="47" xr6:coauthVersionMax="47" xr10:uidLastSave="{8D9D46A0-E2AF-4131-A03B-7139125AB130}"/>
  <bookViews>
    <workbookView xWindow="-108" yWindow="-108" windowWidth="23256" windowHeight="12576" activeTab="1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1">Feuil2!$A$1:$AE$7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" i="1" l="1"/>
  <c r="E55" i="1"/>
  <c r="D55" i="1"/>
</calcChain>
</file>

<file path=xl/sharedStrings.xml><?xml version="1.0" encoding="utf-8"?>
<sst xmlns="http://schemas.openxmlformats.org/spreadsheetml/2006/main" count="54" uniqueCount="45">
  <si>
    <t xml:space="preserve">Les actions d'insertion des MJC de Haute-Garonne </t>
  </si>
  <si>
    <t>A retourner avant le 31 mai 2022</t>
  </si>
  <si>
    <t>FICHE COMPLEMENTAIRE - DETAIL DES ADHERENTS BENEFICIAIRES AU 30 AVRIL 2022</t>
  </si>
  <si>
    <t xml:space="preserve">MJC : </t>
  </si>
  <si>
    <t>DATE DE
NAISSANCE</t>
  </si>
  <si>
    <t>ACTIVITE PRATIQUEE</t>
  </si>
  <si>
    <t>Statut</t>
  </si>
  <si>
    <t>Montant de la
cotisation</t>
  </si>
  <si>
    <t>Réduction
accordée</t>
  </si>
  <si>
    <t>Participation à la charge des
familles</t>
  </si>
  <si>
    <t>Commentaire</t>
  </si>
  <si>
    <t>yoga</t>
  </si>
  <si>
    <t>Bénéficiaire RSA, des minimas sociaux, allocation aldulte handicapé, demandeur d'emploi…</t>
  </si>
  <si>
    <t>TOTAL</t>
  </si>
  <si>
    <t>Fait à : ………………………………………………….…………………………………………… le : ………………………………………………………………………………….</t>
  </si>
  <si>
    <t xml:space="preserve">Signature : </t>
  </si>
  <si>
    <t>date de naissance</t>
  </si>
  <si>
    <t>RSA</t>
  </si>
  <si>
    <t>Demandeur d'emploi non bénéficiaire</t>
  </si>
  <si>
    <t>Personne en fragilité non bénéficiaire RSA</t>
  </si>
  <si>
    <t>Personne handicapée</t>
  </si>
  <si>
    <t>Parent isolé</t>
  </si>
  <si>
    <t>demandeur d'asile</t>
  </si>
  <si>
    <t>QF inférieur à 650</t>
  </si>
  <si>
    <t>Masculin</t>
  </si>
  <si>
    <t>Féminin</t>
  </si>
  <si>
    <t>Personne non bénéficiaire mais à revenus précaires</t>
  </si>
  <si>
    <t>CCAS</t>
  </si>
  <si>
    <t>Club de prévention</t>
  </si>
  <si>
    <t>Centre social</t>
  </si>
  <si>
    <t>Mission Locale</t>
  </si>
  <si>
    <t>CADA</t>
  </si>
  <si>
    <t>Maison des Solidarité, centre local Conseil Départemental 31</t>
  </si>
  <si>
    <t>Actipro RSA</t>
  </si>
  <si>
    <t>RémoJeunes</t>
  </si>
  <si>
    <t xml:space="preserve">Personne repérée uniquement par la MJC </t>
  </si>
  <si>
    <t>Personne orientée par un partenaire</t>
  </si>
  <si>
    <t>Pôle emploi</t>
  </si>
  <si>
    <t>Personne orientée vers un partenaire</t>
  </si>
  <si>
    <t>x</t>
  </si>
  <si>
    <t>Pas orientée</t>
  </si>
  <si>
    <t xml:space="preserve">Activité pratiquée à la MJC </t>
  </si>
  <si>
    <t xml:space="preserve">Réduction
accordée par la MJC </t>
  </si>
  <si>
    <t xml:space="preserve">Situation </t>
  </si>
  <si>
    <t>Sexe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</si>
</sst>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6"/>
      <color theme="0"/>
      <name val="Arial Narrow"/>
      <family val="2"/>
    </font>
    <font>
      <b/>
      <sz val="12"/>
      <color theme="0"/>
      <name val="Arial Narrow"/>
      <family val="2"/>
    </font>
    <font>
      <b/>
      <sz val="18"/>
      <color theme="1"/>
      <name val="Calibri"/>
      <family val="2"/>
      <scheme val="minor"/>
    </font>
    <font>
      <b/>
      <sz val="20"/>
      <color theme="3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CC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4" fontId="7" fillId="0" borderId="1" xfId="1" applyFont="1" applyFill="1" applyBorder="1" applyAlignment="1">
      <alignment horizontal="right" vertical="center"/>
    </xf>
    <xf numFmtId="44" fontId="7" fillId="0" borderId="1" xfId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4" fontId="9" fillId="3" borderId="1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1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44" fontId="14" fillId="2" borderId="1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CC99"/>
      <color rgb="FFFF33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topLeftCell="A7" workbookViewId="0">
      <selection activeCell="B9" sqref="B9:G10"/>
    </sheetView>
  </sheetViews>
  <sheetFormatPr baseColWidth="10" defaultColWidth="11.44140625" defaultRowHeight="13.8" x14ac:dyDescent="0.3"/>
  <cols>
    <col min="1" max="1" width="13.88671875" style="2" customWidth="1"/>
    <col min="2" max="2" width="24.33203125" style="3" customWidth="1"/>
    <col min="3" max="3" width="29" style="3" bestFit="1" customWidth="1"/>
    <col min="4" max="4" width="12" style="2" customWidth="1"/>
    <col min="5" max="5" width="11" style="2" customWidth="1"/>
    <col min="6" max="6" width="14.44140625" style="2" customWidth="1"/>
    <col min="7" max="7" width="22.44140625" style="2" customWidth="1"/>
    <col min="8" max="252" width="11.44140625" style="2"/>
    <col min="253" max="253" width="5" style="2" customWidth="1"/>
    <col min="254" max="254" width="27.33203125" style="2" bestFit="1" customWidth="1"/>
    <col min="255" max="257" width="27.33203125" style="2" customWidth="1"/>
    <col min="258" max="259" width="11.44140625" style="2"/>
    <col min="260" max="260" width="16.5546875" style="2" bestFit="1" customWidth="1"/>
    <col min="261" max="261" width="16.5546875" style="2" customWidth="1"/>
    <col min="262" max="262" width="15.5546875" style="2" customWidth="1"/>
    <col min="263" max="508" width="11.44140625" style="2"/>
    <col min="509" max="509" width="5" style="2" customWidth="1"/>
    <col min="510" max="510" width="27.33203125" style="2" bestFit="1" customWidth="1"/>
    <col min="511" max="513" width="27.33203125" style="2" customWidth="1"/>
    <col min="514" max="515" width="11.44140625" style="2"/>
    <col min="516" max="516" width="16.5546875" style="2" bestFit="1" customWidth="1"/>
    <col min="517" max="517" width="16.5546875" style="2" customWidth="1"/>
    <col min="518" max="518" width="15.5546875" style="2" customWidth="1"/>
    <col min="519" max="764" width="11.44140625" style="2"/>
    <col min="765" max="765" width="5" style="2" customWidth="1"/>
    <col min="766" max="766" width="27.33203125" style="2" bestFit="1" customWidth="1"/>
    <col min="767" max="769" width="27.33203125" style="2" customWidth="1"/>
    <col min="770" max="771" width="11.44140625" style="2"/>
    <col min="772" max="772" width="16.5546875" style="2" bestFit="1" customWidth="1"/>
    <col min="773" max="773" width="16.5546875" style="2" customWidth="1"/>
    <col min="774" max="774" width="15.5546875" style="2" customWidth="1"/>
    <col min="775" max="1020" width="11.44140625" style="2"/>
    <col min="1021" max="1021" width="5" style="2" customWidth="1"/>
    <col min="1022" max="1022" width="27.33203125" style="2" bestFit="1" customWidth="1"/>
    <col min="1023" max="1025" width="27.33203125" style="2" customWidth="1"/>
    <col min="1026" max="1027" width="11.44140625" style="2"/>
    <col min="1028" max="1028" width="16.5546875" style="2" bestFit="1" customWidth="1"/>
    <col min="1029" max="1029" width="16.5546875" style="2" customWidth="1"/>
    <col min="1030" max="1030" width="15.5546875" style="2" customWidth="1"/>
    <col min="1031" max="1276" width="11.44140625" style="2"/>
    <col min="1277" max="1277" width="5" style="2" customWidth="1"/>
    <col min="1278" max="1278" width="27.33203125" style="2" bestFit="1" customWidth="1"/>
    <col min="1279" max="1281" width="27.33203125" style="2" customWidth="1"/>
    <col min="1282" max="1283" width="11.44140625" style="2"/>
    <col min="1284" max="1284" width="16.5546875" style="2" bestFit="1" customWidth="1"/>
    <col min="1285" max="1285" width="16.5546875" style="2" customWidth="1"/>
    <col min="1286" max="1286" width="15.5546875" style="2" customWidth="1"/>
    <col min="1287" max="1532" width="11.44140625" style="2"/>
    <col min="1533" max="1533" width="5" style="2" customWidth="1"/>
    <col min="1534" max="1534" width="27.33203125" style="2" bestFit="1" customWidth="1"/>
    <col min="1535" max="1537" width="27.33203125" style="2" customWidth="1"/>
    <col min="1538" max="1539" width="11.44140625" style="2"/>
    <col min="1540" max="1540" width="16.5546875" style="2" bestFit="1" customWidth="1"/>
    <col min="1541" max="1541" width="16.5546875" style="2" customWidth="1"/>
    <col min="1542" max="1542" width="15.5546875" style="2" customWidth="1"/>
    <col min="1543" max="1788" width="11.44140625" style="2"/>
    <col min="1789" max="1789" width="5" style="2" customWidth="1"/>
    <col min="1790" max="1790" width="27.33203125" style="2" bestFit="1" customWidth="1"/>
    <col min="1791" max="1793" width="27.33203125" style="2" customWidth="1"/>
    <col min="1794" max="1795" width="11.44140625" style="2"/>
    <col min="1796" max="1796" width="16.5546875" style="2" bestFit="1" customWidth="1"/>
    <col min="1797" max="1797" width="16.5546875" style="2" customWidth="1"/>
    <col min="1798" max="1798" width="15.5546875" style="2" customWidth="1"/>
    <col min="1799" max="2044" width="11.44140625" style="2"/>
    <col min="2045" max="2045" width="5" style="2" customWidth="1"/>
    <col min="2046" max="2046" width="27.33203125" style="2" bestFit="1" customWidth="1"/>
    <col min="2047" max="2049" width="27.33203125" style="2" customWidth="1"/>
    <col min="2050" max="2051" width="11.44140625" style="2"/>
    <col min="2052" max="2052" width="16.5546875" style="2" bestFit="1" customWidth="1"/>
    <col min="2053" max="2053" width="16.5546875" style="2" customWidth="1"/>
    <col min="2054" max="2054" width="15.5546875" style="2" customWidth="1"/>
    <col min="2055" max="2300" width="11.44140625" style="2"/>
    <col min="2301" max="2301" width="5" style="2" customWidth="1"/>
    <col min="2302" max="2302" width="27.33203125" style="2" bestFit="1" customWidth="1"/>
    <col min="2303" max="2305" width="27.33203125" style="2" customWidth="1"/>
    <col min="2306" max="2307" width="11.44140625" style="2"/>
    <col min="2308" max="2308" width="16.5546875" style="2" bestFit="1" customWidth="1"/>
    <col min="2309" max="2309" width="16.5546875" style="2" customWidth="1"/>
    <col min="2310" max="2310" width="15.5546875" style="2" customWidth="1"/>
    <col min="2311" max="2556" width="11.44140625" style="2"/>
    <col min="2557" max="2557" width="5" style="2" customWidth="1"/>
    <col min="2558" max="2558" width="27.33203125" style="2" bestFit="1" customWidth="1"/>
    <col min="2559" max="2561" width="27.33203125" style="2" customWidth="1"/>
    <col min="2562" max="2563" width="11.44140625" style="2"/>
    <col min="2564" max="2564" width="16.5546875" style="2" bestFit="1" customWidth="1"/>
    <col min="2565" max="2565" width="16.5546875" style="2" customWidth="1"/>
    <col min="2566" max="2566" width="15.5546875" style="2" customWidth="1"/>
    <col min="2567" max="2812" width="11.44140625" style="2"/>
    <col min="2813" max="2813" width="5" style="2" customWidth="1"/>
    <col min="2814" max="2814" width="27.33203125" style="2" bestFit="1" customWidth="1"/>
    <col min="2815" max="2817" width="27.33203125" style="2" customWidth="1"/>
    <col min="2818" max="2819" width="11.44140625" style="2"/>
    <col min="2820" max="2820" width="16.5546875" style="2" bestFit="1" customWidth="1"/>
    <col min="2821" max="2821" width="16.5546875" style="2" customWidth="1"/>
    <col min="2822" max="2822" width="15.5546875" style="2" customWidth="1"/>
    <col min="2823" max="3068" width="11.44140625" style="2"/>
    <col min="3069" max="3069" width="5" style="2" customWidth="1"/>
    <col min="3070" max="3070" width="27.33203125" style="2" bestFit="1" customWidth="1"/>
    <col min="3071" max="3073" width="27.33203125" style="2" customWidth="1"/>
    <col min="3074" max="3075" width="11.44140625" style="2"/>
    <col min="3076" max="3076" width="16.5546875" style="2" bestFit="1" customWidth="1"/>
    <col min="3077" max="3077" width="16.5546875" style="2" customWidth="1"/>
    <col min="3078" max="3078" width="15.5546875" style="2" customWidth="1"/>
    <col min="3079" max="3324" width="11.44140625" style="2"/>
    <col min="3325" max="3325" width="5" style="2" customWidth="1"/>
    <col min="3326" max="3326" width="27.33203125" style="2" bestFit="1" customWidth="1"/>
    <col min="3327" max="3329" width="27.33203125" style="2" customWidth="1"/>
    <col min="3330" max="3331" width="11.44140625" style="2"/>
    <col min="3332" max="3332" width="16.5546875" style="2" bestFit="1" customWidth="1"/>
    <col min="3333" max="3333" width="16.5546875" style="2" customWidth="1"/>
    <col min="3334" max="3334" width="15.5546875" style="2" customWidth="1"/>
    <col min="3335" max="3580" width="11.44140625" style="2"/>
    <col min="3581" max="3581" width="5" style="2" customWidth="1"/>
    <col min="3582" max="3582" width="27.33203125" style="2" bestFit="1" customWidth="1"/>
    <col min="3583" max="3585" width="27.33203125" style="2" customWidth="1"/>
    <col min="3586" max="3587" width="11.44140625" style="2"/>
    <col min="3588" max="3588" width="16.5546875" style="2" bestFit="1" customWidth="1"/>
    <col min="3589" max="3589" width="16.5546875" style="2" customWidth="1"/>
    <col min="3590" max="3590" width="15.5546875" style="2" customWidth="1"/>
    <col min="3591" max="3836" width="11.44140625" style="2"/>
    <col min="3837" max="3837" width="5" style="2" customWidth="1"/>
    <col min="3838" max="3838" width="27.33203125" style="2" bestFit="1" customWidth="1"/>
    <col min="3839" max="3841" width="27.33203125" style="2" customWidth="1"/>
    <col min="3842" max="3843" width="11.44140625" style="2"/>
    <col min="3844" max="3844" width="16.5546875" style="2" bestFit="1" customWidth="1"/>
    <col min="3845" max="3845" width="16.5546875" style="2" customWidth="1"/>
    <col min="3846" max="3846" width="15.5546875" style="2" customWidth="1"/>
    <col min="3847" max="4092" width="11.44140625" style="2"/>
    <col min="4093" max="4093" width="5" style="2" customWidth="1"/>
    <col min="4094" max="4094" width="27.33203125" style="2" bestFit="1" customWidth="1"/>
    <col min="4095" max="4097" width="27.33203125" style="2" customWidth="1"/>
    <col min="4098" max="4099" width="11.44140625" style="2"/>
    <col min="4100" max="4100" width="16.5546875" style="2" bestFit="1" customWidth="1"/>
    <col min="4101" max="4101" width="16.5546875" style="2" customWidth="1"/>
    <col min="4102" max="4102" width="15.5546875" style="2" customWidth="1"/>
    <col min="4103" max="4348" width="11.44140625" style="2"/>
    <col min="4349" max="4349" width="5" style="2" customWidth="1"/>
    <col min="4350" max="4350" width="27.33203125" style="2" bestFit="1" customWidth="1"/>
    <col min="4351" max="4353" width="27.33203125" style="2" customWidth="1"/>
    <col min="4354" max="4355" width="11.44140625" style="2"/>
    <col min="4356" max="4356" width="16.5546875" style="2" bestFit="1" customWidth="1"/>
    <col min="4357" max="4357" width="16.5546875" style="2" customWidth="1"/>
    <col min="4358" max="4358" width="15.5546875" style="2" customWidth="1"/>
    <col min="4359" max="4604" width="11.44140625" style="2"/>
    <col min="4605" max="4605" width="5" style="2" customWidth="1"/>
    <col min="4606" max="4606" width="27.33203125" style="2" bestFit="1" customWidth="1"/>
    <col min="4607" max="4609" width="27.33203125" style="2" customWidth="1"/>
    <col min="4610" max="4611" width="11.44140625" style="2"/>
    <col min="4612" max="4612" width="16.5546875" style="2" bestFit="1" customWidth="1"/>
    <col min="4613" max="4613" width="16.5546875" style="2" customWidth="1"/>
    <col min="4614" max="4614" width="15.5546875" style="2" customWidth="1"/>
    <col min="4615" max="4860" width="11.44140625" style="2"/>
    <col min="4861" max="4861" width="5" style="2" customWidth="1"/>
    <col min="4862" max="4862" width="27.33203125" style="2" bestFit="1" customWidth="1"/>
    <col min="4863" max="4865" width="27.33203125" style="2" customWidth="1"/>
    <col min="4866" max="4867" width="11.44140625" style="2"/>
    <col min="4868" max="4868" width="16.5546875" style="2" bestFit="1" customWidth="1"/>
    <col min="4869" max="4869" width="16.5546875" style="2" customWidth="1"/>
    <col min="4870" max="4870" width="15.5546875" style="2" customWidth="1"/>
    <col min="4871" max="5116" width="11.44140625" style="2"/>
    <col min="5117" max="5117" width="5" style="2" customWidth="1"/>
    <col min="5118" max="5118" width="27.33203125" style="2" bestFit="1" customWidth="1"/>
    <col min="5119" max="5121" width="27.33203125" style="2" customWidth="1"/>
    <col min="5122" max="5123" width="11.44140625" style="2"/>
    <col min="5124" max="5124" width="16.5546875" style="2" bestFit="1" customWidth="1"/>
    <col min="5125" max="5125" width="16.5546875" style="2" customWidth="1"/>
    <col min="5126" max="5126" width="15.5546875" style="2" customWidth="1"/>
    <col min="5127" max="5372" width="11.44140625" style="2"/>
    <col min="5373" max="5373" width="5" style="2" customWidth="1"/>
    <col min="5374" max="5374" width="27.33203125" style="2" bestFit="1" customWidth="1"/>
    <col min="5375" max="5377" width="27.33203125" style="2" customWidth="1"/>
    <col min="5378" max="5379" width="11.44140625" style="2"/>
    <col min="5380" max="5380" width="16.5546875" style="2" bestFit="1" customWidth="1"/>
    <col min="5381" max="5381" width="16.5546875" style="2" customWidth="1"/>
    <col min="5382" max="5382" width="15.5546875" style="2" customWidth="1"/>
    <col min="5383" max="5628" width="11.44140625" style="2"/>
    <col min="5629" max="5629" width="5" style="2" customWidth="1"/>
    <col min="5630" max="5630" width="27.33203125" style="2" bestFit="1" customWidth="1"/>
    <col min="5631" max="5633" width="27.33203125" style="2" customWidth="1"/>
    <col min="5634" max="5635" width="11.44140625" style="2"/>
    <col min="5636" max="5636" width="16.5546875" style="2" bestFit="1" customWidth="1"/>
    <col min="5637" max="5637" width="16.5546875" style="2" customWidth="1"/>
    <col min="5638" max="5638" width="15.5546875" style="2" customWidth="1"/>
    <col min="5639" max="5884" width="11.44140625" style="2"/>
    <col min="5885" max="5885" width="5" style="2" customWidth="1"/>
    <col min="5886" max="5886" width="27.33203125" style="2" bestFit="1" customWidth="1"/>
    <col min="5887" max="5889" width="27.33203125" style="2" customWidth="1"/>
    <col min="5890" max="5891" width="11.44140625" style="2"/>
    <col min="5892" max="5892" width="16.5546875" style="2" bestFit="1" customWidth="1"/>
    <col min="5893" max="5893" width="16.5546875" style="2" customWidth="1"/>
    <col min="5894" max="5894" width="15.5546875" style="2" customWidth="1"/>
    <col min="5895" max="6140" width="11.44140625" style="2"/>
    <col min="6141" max="6141" width="5" style="2" customWidth="1"/>
    <col min="6142" max="6142" width="27.33203125" style="2" bestFit="1" customWidth="1"/>
    <col min="6143" max="6145" width="27.33203125" style="2" customWidth="1"/>
    <col min="6146" max="6147" width="11.44140625" style="2"/>
    <col min="6148" max="6148" width="16.5546875" style="2" bestFit="1" customWidth="1"/>
    <col min="6149" max="6149" width="16.5546875" style="2" customWidth="1"/>
    <col min="6150" max="6150" width="15.5546875" style="2" customWidth="1"/>
    <col min="6151" max="6396" width="11.44140625" style="2"/>
    <col min="6397" max="6397" width="5" style="2" customWidth="1"/>
    <col min="6398" max="6398" width="27.33203125" style="2" bestFit="1" customWidth="1"/>
    <col min="6399" max="6401" width="27.33203125" style="2" customWidth="1"/>
    <col min="6402" max="6403" width="11.44140625" style="2"/>
    <col min="6404" max="6404" width="16.5546875" style="2" bestFit="1" customWidth="1"/>
    <col min="6405" max="6405" width="16.5546875" style="2" customWidth="1"/>
    <col min="6406" max="6406" width="15.5546875" style="2" customWidth="1"/>
    <col min="6407" max="6652" width="11.44140625" style="2"/>
    <col min="6653" max="6653" width="5" style="2" customWidth="1"/>
    <col min="6654" max="6654" width="27.33203125" style="2" bestFit="1" customWidth="1"/>
    <col min="6655" max="6657" width="27.33203125" style="2" customWidth="1"/>
    <col min="6658" max="6659" width="11.44140625" style="2"/>
    <col min="6660" max="6660" width="16.5546875" style="2" bestFit="1" customWidth="1"/>
    <col min="6661" max="6661" width="16.5546875" style="2" customWidth="1"/>
    <col min="6662" max="6662" width="15.5546875" style="2" customWidth="1"/>
    <col min="6663" max="6908" width="11.44140625" style="2"/>
    <col min="6909" max="6909" width="5" style="2" customWidth="1"/>
    <col min="6910" max="6910" width="27.33203125" style="2" bestFit="1" customWidth="1"/>
    <col min="6911" max="6913" width="27.33203125" style="2" customWidth="1"/>
    <col min="6914" max="6915" width="11.44140625" style="2"/>
    <col min="6916" max="6916" width="16.5546875" style="2" bestFit="1" customWidth="1"/>
    <col min="6917" max="6917" width="16.5546875" style="2" customWidth="1"/>
    <col min="6918" max="6918" width="15.5546875" style="2" customWidth="1"/>
    <col min="6919" max="7164" width="11.44140625" style="2"/>
    <col min="7165" max="7165" width="5" style="2" customWidth="1"/>
    <col min="7166" max="7166" width="27.33203125" style="2" bestFit="1" customWidth="1"/>
    <col min="7167" max="7169" width="27.33203125" style="2" customWidth="1"/>
    <col min="7170" max="7171" width="11.44140625" style="2"/>
    <col min="7172" max="7172" width="16.5546875" style="2" bestFit="1" customWidth="1"/>
    <col min="7173" max="7173" width="16.5546875" style="2" customWidth="1"/>
    <col min="7174" max="7174" width="15.5546875" style="2" customWidth="1"/>
    <col min="7175" max="7420" width="11.44140625" style="2"/>
    <col min="7421" max="7421" width="5" style="2" customWidth="1"/>
    <col min="7422" max="7422" width="27.33203125" style="2" bestFit="1" customWidth="1"/>
    <col min="7423" max="7425" width="27.33203125" style="2" customWidth="1"/>
    <col min="7426" max="7427" width="11.44140625" style="2"/>
    <col min="7428" max="7428" width="16.5546875" style="2" bestFit="1" customWidth="1"/>
    <col min="7429" max="7429" width="16.5546875" style="2" customWidth="1"/>
    <col min="7430" max="7430" width="15.5546875" style="2" customWidth="1"/>
    <col min="7431" max="7676" width="11.44140625" style="2"/>
    <col min="7677" max="7677" width="5" style="2" customWidth="1"/>
    <col min="7678" max="7678" width="27.33203125" style="2" bestFit="1" customWidth="1"/>
    <col min="7679" max="7681" width="27.33203125" style="2" customWidth="1"/>
    <col min="7682" max="7683" width="11.44140625" style="2"/>
    <col min="7684" max="7684" width="16.5546875" style="2" bestFit="1" customWidth="1"/>
    <col min="7685" max="7685" width="16.5546875" style="2" customWidth="1"/>
    <col min="7686" max="7686" width="15.5546875" style="2" customWidth="1"/>
    <col min="7687" max="7932" width="11.44140625" style="2"/>
    <col min="7933" max="7933" width="5" style="2" customWidth="1"/>
    <col min="7934" max="7934" width="27.33203125" style="2" bestFit="1" customWidth="1"/>
    <col min="7935" max="7937" width="27.33203125" style="2" customWidth="1"/>
    <col min="7938" max="7939" width="11.44140625" style="2"/>
    <col min="7940" max="7940" width="16.5546875" style="2" bestFit="1" customWidth="1"/>
    <col min="7941" max="7941" width="16.5546875" style="2" customWidth="1"/>
    <col min="7942" max="7942" width="15.5546875" style="2" customWidth="1"/>
    <col min="7943" max="8188" width="11.44140625" style="2"/>
    <col min="8189" max="8189" width="5" style="2" customWidth="1"/>
    <col min="8190" max="8190" width="27.33203125" style="2" bestFit="1" customWidth="1"/>
    <col min="8191" max="8193" width="27.33203125" style="2" customWidth="1"/>
    <col min="8194" max="8195" width="11.44140625" style="2"/>
    <col min="8196" max="8196" width="16.5546875" style="2" bestFit="1" customWidth="1"/>
    <col min="8197" max="8197" width="16.5546875" style="2" customWidth="1"/>
    <col min="8198" max="8198" width="15.5546875" style="2" customWidth="1"/>
    <col min="8199" max="8444" width="11.44140625" style="2"/>
    <col min="8445" max="8445" width="5" style="2" customWidth="1"/>
    <col min="8446" max="8446" width="27.33203125" style="2" bestFit="1" customWidth="1"/>
    <col min="8447" max="8449" width="27.33203125" style="2" customWidth="1"/>
    <col min="8450" max="8451" width="11.44140625" style="2"/>
    <col min="8452" max="8452" width="16.5546875" style="2" bestFit="1" customWidth="1"/>
    <col min="8453" max="8453" width="16.5546875" style="2" customWidth="1"/>
    <col min="8454" max="8454" width="15.5546875" style="2" customWidth="1"/>
    <col min="8455" max="8700" width="11.44140625" style="2"/>
    <col min="8701" max="8701" width="5" style="2" customWidth="1"/>
    <col min="8702" max="8702" width="27.33203125" style="2" bestFit="1" customWidth="1"/>
    <col min="8703" max="8705" width="27.33203125" style="2" customWidth="1"/>
    <col min="8706" max="8707" width="11.44140625" style="2"/>
    <col min="8708" max="8708" width="16.5546875" style="2" bestFit="1" customWidth="1"/>
    <col min="8709" max="8709" width="16.5546875" style="2" customWidth="1"/>
    <col min="8710" max="8710" width="15.5546875" style="2" customWidth="1"/>
    <col min="8711" max="8956" width="11.44140625" style="2"/>
    <col min="8957" max="8957" width="5" style="2" customWidth="1"/>
    <col min="8958" max="8958" width="27.33203125" style="2" bestFit="1" customWidth="1"/>
    <col min="8959" max="8961" width="27.33203125" style="2" customWidth="1"/>
    <col min="8962" max="8963" width="11.44140625" style="2"/>
    <col min="8964" max="8964" width="16.5546875" style="2" bestFit="1" customWidth="1"/>
    <col min="8965" max="8965" width="16.5546875" style="2" customWidth="1"/>
    <col min="8966" max="8966" width="15.5546875" style="2" customWidth="1"/>
    <col min="8967" max="9212" width="11.44140625" style="2"/>
    <col min="9213" max="9213" width="5" style="2" customWidth="1"/>
    <col min="9214" max="9214" width="27.33203125" style="2" bestFit="1" customWidth="1"/>
    <col min="9215" max="9217" width="27.33203125" style="2" customWidth="1"/>
    <col min="9218" max="9219" width="11.44140625" style="2"/>
    <col min="9220" max="9220" width="16.5546875" style="2" bestFit="1" customWidth="1"/>
    <col min="9221" max="9221" width="16.5546875" style="2" customWidth="1"/>
    <col min="9222" max="9222" width="15.5546875" style="2" customWidth="1"/>
    <col min="9223" max="9468" width="11.44140625" style="2"/>
    <col min="9469" max="9469" width="5" style="2" customWidth="1"/>
    <col min="9470" max="9470" width="27.33203125" style="2" bestFit="1" customWidth="1"/>
    <col min="9471" max="9473" width="27.33203125" style="2" customWidth="1"/>
    <col min="9474" max="9475" width="11.44140625" style="2"/>
    <col min="9476" max="9476" width="16.5546875" style="2" bestFit="1" customWidth="1"/>
    <col min="9477" max="9477" width="16.5546875" style="2" customWidth="1"/>
    <col min="9478" max="9478" width="15.5546875" style="2" customWidth="1"/>
    <col min="9479" max="9724" width="11.44140625" style="2"/>
    <col min="9725" max="9725" width="5" style="2" customWidth="1"/>
    <col min="9726" max="9726" width="27.33203125" style="2" bestFit="1" customWidth="1"/>
    <col min="9727" max="9729" width="27.33203125" style="2" customWidth="1"/>
    <col min="9730" max="9731" width="11.44140625" style="2"/>
    <col min="9732" max="9732" width="16.5546875" style="2" bestFit="1" customWidth="1"/>
    <col min="9733" max="9733" width="16.5546875" style="2" customWidth="1"/>
    <col min="9734" max="9734" width="15.5546875" style="2" customWidth="1"/>
    <col min="9735" max="9980" width="11.44140625" style="2"/>
    <col min="9981" max="9981" width="5" style="2" customWidth="1"/>
    <col min="9982" max="9982" width="27.33203125" style="2" bestFit="1" customWidth="1"/>
    <col min="9983" max="9985" width="27.33203125" style="2" customWidth="1"/>
    <col min="9986" max="9987" width="11.44140625" style="2"/>
    <col min="9988" max="9988" width="16.5546875" style="2" bestFit="1" customWidth="1"/>
    <col min="9989" max="9989" width="16.5546875" style="2" customWidth="1"/>
    <col min="9990" max="9990" width="15.5546875" style="2" customWidth="1"/>
    <col min="9991" max="10236" width="11.44140625" style="2"/>
    <col min="10237" max="10237" width="5" style="2" customWidth="1"/>
    <col min="10238" max="10238" width="27.33203125" style="2" bestFit="1" customWidth="1"/>
    <col min="10239" max="10241" width="27.33203125" style="2" customWidth="1"/>
    <col min="10242" max="10243" width="11.44140625" style="2"/>
    <col min="10244" max="10244" width="16.5546875" style="2" bestFit="1" customWidth="1"/>
    <col min="10245" max="10245" width="16.5546875" style="2" customWidth="1"/>
    <col min="10246" max="10246" width="15.5546875" style="2" customWidth="1"/>
    <col min="10247" max="10492" width="11.44140625" style="2"/>
    <col min="10493" max="10493" width="5" style="2" customWidth="1"/>
    <col min="10494" max="10494" width="27.33203125" style="2" bestFit="1" customWidth="1"/>
    <col min="10495" max="10497" width="27.33203125" style="2" customWidth="1"/>
    <col min="10498" max="10499" width="11.44140625" style="2"/>
    <col min="10500" max="10500" width="16.5546875" style="2" bestFit="1" customWidth="1"/>
    <col min="10501" max="10501" width="16.5546875" style="2" customWidth="1"/>
    <col min="10502" max="10502" width="15.5546875" style="2" customWidth="1"/>
    <col min="10503" max="10748" width="11.44140625" style="2"/>
    <col min="10749" max="10749" width="5" style="2" customWidth="1"/>
    <col min="10750" max="10750" width="27.33203125" style="2" bestFit="1" customWidth="1"/>
    <col min="10751" max="10753" width="27.33203125" style="2" customWidth="1"/>
    <col min="10754" max="10755" width="11.44140625" style="2"/>
    <col min="10756" max="10756" width="16.5546875" style="2" bestFit="1" customWidth="1"/>
    <col min="10757" max="10757" width="16.5546875" style="2" customWidth="1"/>
    <col min="10758" max="10758" width="15.5546875" style="2" customWidth="1"/>
    <col min="10759" max="11004" width="11.44140625" style="2"/>
    <col min="11005" max="11005" width="5" style="2" customWidth="1"/>
    <col min="11006" max="11006" width="27.33203125" style="2" bestFit="1" customWidth="1"/>
    <col min="11007" max="11009" width="27.33203125" style="2" customWidth="1"/>
    <col min="11010" max="11011" width="11.44140625" style="2"/>
    <col min="11012" max="11012" width="16.5546875" style="2" bestFit="1" customWidth="1"/>
    <col min="11013" max="11013" width="16.5546875" style="2" customWidth="1"/>
    <col min="11014" max="11014" width="15.5546875" style="2" customWidth="1"/>
    <col min="11015" max="11260" width="11.44140625" style="2"/>
    <col min="11261" max="11261" width="5" style="2" customWidth="1"/>
    <col min="11262" max="11262" width="27.33203125" style="2" bestFit="1" customWidth="1"/>
    <col min="11263" max="11265" width="27.33203125" style="2" customWidth="1"/>
    <col min="11266" max="11267" width="11.44140625" style="2"/>
    <col min="11268" max="11268" width="16.5546875" style="2" bestFit="1" customWidth="1"/>
    <col min="11269" max="11269" width="16.5546875" style="2" customWidth="1"/>
    <col min="11270" max="11270" width="15.5546875" style="2" customWidth="1"/>
    <col min="11271" max="11516" width="11.44140625" style="2"/>
    <col min="11517" max="11517" width="5" style="2" customWidth="1"/>
    <col min="11518" max="11518" width="27.33203125" style="2" bestFit="1" customWidth="1"/>
    <col min="11519" max="11521" width="27.33203125" style="2" customWidth="1"/>
    <col min="11522" max="11523" width="11.44140625" style="2"/>
    <col min="11524" max="11524" width="16.5546875" style="2" bestFit="1" customWidth="1"/>
    <col min="11525" max="11525" width="16.5546875" style="2" customWidth="1"/>
    <col min="11526" max="11526" width="15.5546875" style="2" customWidth="1"/>
    <col min="11527" max="11772" width="11.44140625" style="2"/>
    <col min="11773" max="11773" width="5" style="2" customWidth="1"/>
    <col min="11774" max="11774" width="27.33203125" style="2" bestFit="1" customWidth="1"/>
    <col min="11775" max="11777" width="27.33203125" style="2" customWidth="1"/>
    <col min="11778" max="11779" width="11.44140625" style="2"/>
    <col min="11780" max="11780" width="16.5546875" style="2" bestFit="1" customWidth="1"/>
    <col min="11781" max="11781" width="16.5546875" style="2" customWidth="1"/>
    <col min="11782" max="11782" width="15.5546875" style="2" customWidth="1"/>
    <col min="11783" max="12028" width="11.44140625" style="2"/>
    <col min="12029" max="12029" width="5" style="2" customWidth="1"/>
    <col min="12030" max="12030" width="27.33203125" style="2" bestFit="1" customWidth="1"/>
    <col min="12031" max="12033" width="27.33203125" style="2" customWidth="1"/>
    <col min="12034" max="12035" width="11.44140625" style="2"/>
    <col min="12036" max="12036" width="16.5546875" style="2" bestFit="1" customWidth="1"/>
    <col min="12037" max="12037" width="16.5546875" style="2" customWidth="1"/>
    <col min="12038" max="12038" width="15.5546875" style="2" customWidth="1"/>
    <col min="12039" max="12284" width="11.44140625" style="2"/>
    <col min="12285" max="12285" width="5" style="2" customWidth="1"/>
    <col min="12286" max="12286" width="27.33203125" style="2" bestFit="1" customWidth="1"/>
    <col min="12287" max="12289" width="27.33203125" style="2" customWidth="1"/>
    <col min="12290" max="12291" width="11.44140625" style="2"/>
    <col min="12292" max="12292" width="16.5546875" style="2" bestFit="1" customWidth="1"/>
    <col min="12293" max="12293" width="16.5546875" style="2" customWidth="1"/>
    <col min="12294" max="12294" width="15.5546875" style="2" customWidth="1"/>
    <col min="12295" max="12540" width="11.44140625" style="2"/>
    <col min="12541" max="12541" width="5" style="2" customWidth="1"/>
    <col min="12542" max="12542" width="27.33203125" style="2" bestFit="1" customWidth="1"/>
    <col min="12543" max="12545" width="27.33203125" style="2" customWidth="1"/>
    <col min="12546" max="12547" width="11.44140625" style="2"/>
    <col min="12548" max="12548" width="16.5546875" style="2" bestFit="1" customWidth="1"/>
    <col min="12549" max="12549" width="16.5546875" style="2" customWidth="1"/>
    <col min="12550" max="12550" width="15.5546875" style="2" customWidth="1"/>
    <col min="12551" max="12796" width="11.44140625" style="2"/>
    <col min="12797" max="12797" width="5" style="2" customWidth="1"/>
    <col min="12798" max="12798" width="27.33203125" style="2" bestFit="1" customWidth="1"/>
    <col min="12799" max="12801" width="27.33203125" style="2" customWidth="1"/>
    <col min="12802" max="12803" width="11.44140625" style="2"/>
    <col min="12804" max="12804" width="16.5546875" style="2" bestFit="1" customWidth="1"/>
    <col min="12805" max="12805" width="16.5546875" style="2" customWidth="1"/>
    <col min="12806" max="12806" width="15.5546875" style="2" customWidth="1"/>
    <col min="12807" max="13052" width="11.44140625" style="2"/>
    <col min="13053" max="13053" width="5" style="2" customWidth="1"/>
    <col min="13054" max="13054" width="27.33203125" style="2" bestFit="1" customWidth="1"/>
    <col min="13055" max="13057" width="27.33203125" style="2" customWidth="1"/>
    <col min="13058" max="13059" width="11.44140625" style="2"/>
    <col min="13060" max="13060" width="16.5546875" style="2" bestFit="1" customWidth="1"/>
    <col min="13061" max="13061" width="16.5546875" style="2" customWidth="1"/>
    <col min="13062" max="13062" width="15.5546875" style="2" customWidth="1"/>
    <col min="13063" max="13308" width="11.44140625" style="2"/>
    <col min="13309" max="13309" width="5" style="2" customWidth="1"/>
    <col min="13310" max="13310" width="27.33203125" style="2" bestFit="1" customWidth="1"/>
    <col min="13311" max="13313" width="27.33203125" style="2" customWidth="1"/>
    <col min="13314" max="13315" width="11.44140625" style="2"/>
    <col min="13316" max="13316" width="16.5546875" style="2" bestFit="1" customWidth="1"/>
    <col min="13317" max="13317" width="16.5546875" style="2" customWidth="1"/>
    <col min="13318" max="13318" width="15.5546875" style="2" customWidth="1"/>
    <col min="13319" max="13564" width="11.44140625" style="2"/>
    <col min="13565" max="13565" width="5" style="2" customWidth="1"/>
    <col min="13566" max="13566" width="27.33203125" style="2" bestFit="1" customWidth="1"/>
    <col min="13567" max="13569" width="27.33203125" style="2" customWidth="1"/>
    <col min="13570" max="13571" width="11.44140625" style="2"/>
    <col min="13572" max="13572" width="16.5546875" style="2" bestFit="1" customWidth="1"/>
    <col min="13573" max="13573" width="16.5546875" style="2" customWidth="1"/>
    <col min="13574" max="13574" width="15.5546875" style="2" customWidth="1"/>
    <col min="13575" max="13820" width="11.44140625" style="2"/>
    <col min="13821" max="13821" width="5" style="2" customWidth="1"/>
    <col min="13822" max="13822" width="27.33203125" style="2" bestFit="1" customWidth="1"/>
    <col min="13823" max="13825" width="27.33203125" style="2" customWidth="1"/>
    <col min="13826" max="13827" width="11.44140625" style="2"/>
    <col min="13828" max="13828" width="16.5546875" style="2" bestFit="1" customWidth="1"/>
    <col min="13829" max="13829" width="16.5546875" style="2" customWidth="1"/>
    <col min="13830" max="13830" width="15.5546875" style="2" customWidth="1"/>
    <col min="13831" max="14076" width="11.44140625" style="2"/>
    <col min="14077" max="14077" width="5" style="2" customWidth="1"/>
    <col min="14078" max="14078" width="27.33203125" style="2" bestFit="1" customWidth="1"/>
    <col min="14079" max="14081" width="27.33203125" style="2" customWidth="1"/>
    <col min="14082" max="14083" width="11.44140625" style="2"/>
    <col min="14084" max="14084" width="16.5546875" style="2" bestFit="1" customWidth="1"/>
    <col min="14085" max="14085" width="16.5546875" style="2" customWidth="1"/>
    <col min="14086" max="14086" width="15.5546875" style="2" customWidth="1"/>
    <col min="14087" max="14332" width="11.44140625" style="2"/>
    <col min="14333" max="14333" width="5" style="2" customWidth="1"/>
    <col min="14334" max="14334" width="27.33203125" style="2" bestFit="1" customWidth="1"/>
    <col min="14335" max="14337" width="27.33203125" style="2" customWidth="1"/>
    <col min="14338" max="14339" width="11.44140625" style="2"/>
    <col min="14340" max="14340" width="16.5546875" style="2" bestFit="1" customWidth="1"/>
    <col min="14341" max="14341" width="16.5546875" style="2" customWidth="1"/>
    <col min="14342" max="14342" width="15.5546875" style="2" customWidth="1"/>
    <col min="14343" max="14588" width="11.44140625" style="2"/>
    <col min="14589" max="14589" width="5" style="2" customWidth="1"/>
    <col min="14590" max="14590" width="27.33203125" style="2" bestFit="1" customWidth="1"/>
    <col min="14591" max="14593" width="27.33203125" style="2" customWidth="1"/>
    <col min="14594" max="14595" width="11.44140625" style="2"/>
    <col min="14596" max="14596" width="16.5546875" style="2" bestFit="1" customWidth="1"/>
    <col min="14597" max="14597" width="16.5546875" style="2" customWidth="1"/>
    <col min="14598" max="14598" width="15.5546875" style="2" customWidth="1"/>
    <col min="14599" max="14844" width="11.44140625" style="2"/>
    <col min="14845" max="14845" width="5" style="2" customWidth="1"/>
    <col min="14846" max="14846" width="27.33203125" style="2" bestFit="1" customWidth="1"/>
    <col min="14847" max="14849" width="27.33203125" style="2" customWidth="1"/>
    <col min="14850" max="14851" width="11.44140625" style="2"/>
    <col min="14852" max="14852" width="16.5546875" style="2" bestFit="1" customWidth="1"/>
    <col min="14853" max="14853" width="16.5546875" style="2" customWidth="1"/>
    <col min="14854" max="14854" width="15.5546875" style="2" customWidth="1"/>
    <col min="14855" max="15100" width="11.44140625" style="2"/>
    <col min="15101" max="15101" width="5" style="2" customWidth="1"/>
    <col min="15102" max="15102" width="27.33203125" style="2" bestFit="1" customWidth="1"/>
    <col min="15103" max="15105" width="27.33203125" style="2" customWidth="1"/>
    <col min="15106" max="15107" width="11.44140625" style="2"/>
    <col min="15108" max="15108" width="16.5546875" style="2" bestFit="1" customWidth="1"/>
    <col min="15109" max="15109" width="16.5546875" style="2" customWidth="1"/>
    <col min="15110" max="15110" width="15.5546875" style="2" customWidth="1"/>
    <col min="15111" max="15356" width="11.44140625" style="2"/>
    <col min="15357" max="15357" width="5" style="2" customWidth="1"/>
    <col min="15358" max="15358" width="27.33203125" style="2" bestFit="1" customWidth="1"/>
    <col min="15359" max="15361" width="27.33203125" style="2" customWidth="1"/>
    <col min="15362" max="15363" width="11.44140625" style="2"/>
    <col min="15364" max="15364" width="16.5546875" style="2" bestFit="1" customWidth="1"/>
    <col min="15365" max="15365" width="16.5546875" style="2" customWidth="1"/>
    <col min="15366" max="15366" width="15.5546875" style="2" customWidth="1"/>
    <col min="15367" max="15612" width="11.44140625" style="2"/>
    <col min="15613" max="15613" width="5" style="2" customWidth="1"/>
    <col min="15614" max="15614" width="27.33203125" style="2" bestFit="1" customWidth="1"/>
    <col min="15615" max="15617" width="27.33203125" style="2" customWidth="1"/>
    <col min="15618" max="15619" width="11.44140625" style="2"/>
    <col min="15620" max="15620" width="16.5546875" style="2" bestFit="1" customWidth="1"/>
    <col min="15621" max="15621" width="16.5546875" style="2" customWidth="1"/>
    <col min="15622" max="15622" width="15.5546875" style="2" customWidth="1"/>
    <col min="15623" max="15868" width="11.44140625" style="2"/>
    <col min="15869" max="15869" width="5" style="2" customWidth="1"/>
    <col min="15870" max="15870" width="27.33203125" style="2" bestFit="1" customWidth="1"/>
    <col min="15871" max="15873" width="27.33203125" style="2" customWidth="1"/>
    <col min="15874" max="15875" width="11.44140625" style="2"/>
    <col min="15876" max="15876" width="16.5546875" style="2" bestFit="1" customWidth="1"/>
    <col min="15877" max="15877" width="16.5546875" style="2" customWidth="1"/>
    <col min="15878" max="15878" width="15.5546875" style="2" customWidth="1"/>
    <col min="15879" max="16124" width="11.44140625" style="2"/>
    <col min="16125" max="16125" width="5" style="2" customWidth="1"/>
    <col min="16126" max="16126" width="27.33203125" style="2" bestFit="1" customWidth="1"/>
    <col min="16127" max="16129" width="27.33203125" style="2" customWidth="1"/>
    <col min="16130" max="16131" width="11.44140625" style="2"/>
    <col min="16132" max="16132" width="16.5546875" style="2" bestFit="1" customWidth="1"/>
    <col min="16133" max="16133" width="16.5546875" style="2" customWidth="1"/>
    <col min="16134" max="16134" width="15.5546875" style="2" customWidth="1"/>
    <col min="16135" max="16383" width="11.44140625" style="2"/>
    <col min="16384" max="16384" width="11.44140625" style="2" customWidth="1"/>
  </cols>
  <sheetData>
    <row r="1" spans="1:7" s="1" customFormat="1" ht="25.2" x14ac:dyDescent="0.45">
      <c r="A1" s="36" t="s">
        <v>0</v>
      </c>
      <c r="B1" s="36"/>
      <c r="C1" s="36"/>
      <c r="D1" s="36"/>
      <c r="E1" s="36"/>
      <c r="F1" s="36"/>
      <c r="G1" s="36"/>
    </row>
    <row r="2" spans="1:7" s="1" customFormat="1" ht="9" customHeight="1" x14ac:dyDescent="0.25">
      <c r="A2" s="37"/>
      <c r="B2" s="37"/>
      <c r="C2" s="37"/>
      <c r="D2" s="37"/>
      <c r="E2" s="37"/>
      <c r="F2" s="37"/>
      <c r="G2" s="37"/>
    </row>
    <row r="3" spans="1:7" s="1" customFormat="1" ht="23.4" x14ac:dyDescent="0.45">
      <c r="A3" s="38" t="s">
        <v>1</v>
      </c>
      <c r="B3" s="38"/>
      <c r="C3" s="38"/>
      <c r="D3" s="38"/>
      <c r="E3" s="38"/>
      <c r="F3" s="38"/>
      <c r="G3" s="38"/>
    </row>
    <row r="4" spans="1:7" s="1" customFormat="1" ht="10.5" customHeight="1" x14ac:dyDescent="0.25">
      <c r="A4" s="37"/>
      <c r="B4" s="37"/>
      <c r="C4" s="37"/>
      <c r="D4" s="37"/>
      <c r="E4" s="37"/>
      <c r="F4" s="37"/>
      <c r="G4" s="37"/>
    </row>
    <row r="5" spans="1:7" s="1" customFormat="1" ht="39.75" customHeight="1" x14ac:dyDescent="0.25">
      <c r="A5" s="39" t="s">
        <v>2</v>
      </c>
      <c r="B5" s="39"/>
      <c r="C5" s="39"/>
      <c r="D5" s="39"/>
      <c r="E5" s="39"/>
      <c r="F5" s="39"/>
      <c r="G5" s="39"/>
    </row>
    <row r="6" spans="1:7" s="1" customFormat="1" x14ac:dyDescent="0.25">
      <c r="A6" s="37"/>
      <c r="B6" s="37"/>
      <c r="C6" s="37"/>
      <c r="D6" s="37"/>
      <c r="E6" s="37"/>
      <c r="F6" s="37"/>
      <c r="G6" s="37"/>
    </row>
    <row r="7" spans="1:7" s="1" customFormat="1" ht="26.25" customHeight="1" x14ac:dyDescent="0.25">
      <c r="A7" s="32" t="s">
        <v>3</v>
      </c>
      <c r="B7" s="33"/>
      <c r="C7" s="33"/>
      <c r="D7" s="33"/>
      <c r="E7" s="33"/>
      <c r="F7" s="33"/>
      <c r="G7" s="34"/>
    </row>
    <row r="9" spans="1:7" s="4" customFormat="1" ht="41.4" x14ac:dyDescent="0.3">
      <c r="A9" s="5" t="s">
        <v>4</v>
      </c>
      <c r="B9" s="6" t="s">
        <v>5</v>
      </c>
      <c r="C9" s="19" t="s">
        <v>6</v>
      </c>
      <c r="D9" s="7" t="s">
        <v>7</v>
      </c>
      <c r="E9" s="7" t="s">
        <v>8</v>
      </c>
      <c r="F9" s="5" t="s">
        <v>9</v>
      </c>
      <c r="G9" s="6" t="s">
        <v>10</v>
      </c>
    </row>
    <row r="10" spans="1:7" s="4" customFormat="1" x14ac:dyDescent="0.3">
      <c r="A10" s="22">
        <v>30965</v>
      </c>
      <c r="B10" s="23" t="s">
        <v>11</v>
      </c>
      <c r="C10" s="24" t="s">
        <v>12</v>
      </c>
      <c r="D10" s="25">
        <v>210</v>
      </c>
      <c r="E10" s="25">
        <v>100</v>
      </c>
      <c r="F10" s="26">
        <v>110</v>
      </c>
      <c r="G10" s="27"/>
    </row>
    <row r="11" spans="1:7" x14ac:dyDescent="0.3">
      <c r="A11" s="8"/>
      <c r="B11" s="9"/>
      <c r="C11" s="9"/>
      <c r="D11" s="10"/>
      <c r="E11" s="11"/>
      <c r="F11" s="10"/>
      <c r="G11" s="17"/>
    </row>
    <row r="12" spans="1:7" x14ac:dyDescent="0.3">
      <c r="A12" s="12"/>
      <c r="B12" s="9"/>
      <c r="C12" s="9"/>
      <c r="D12" s="10"/>
      <c r="E12" s="11"/>
      <c r="F12" s="10"/>
      <c r="G12" s="17"/>
    </row>
    <row r="13" spans="1:7" x14ac:dyDescent="0.3">
      <c r="A13" s="12"/>
      <c r="B13" s="13"/>
      <c r="C13" s="13"/>
      <c r="D13" s="10"/>
      <c r="E13" s="11"/>
      <c r="F13" s="10"/>
      <c r="G13" s="17"/>
    </row>
    <row r="14" spans="1:7" x14ac:dyDescent="0.3">
      <c r="A14" s="12"/>
      <c r="B14" s="12"/>
      <c r="C14" s="12"/>
      <c r="D14" s="10"/>
      <c r="E14" s="11"/>
      <c r="F14" s="10"/>
      <c r="G14" s="17"/>
    </row>
    <row r="15" spans="1:7" x14ac:dyDescent="0.3">
      <c r="A15" s="12"/>
      <c r="B15" s="12"/>
      <c r="C15" s="12"/>
      <c r="D15" s="10"/>
      <c r="E15" s="11"/>
      <c r="F15" s="10"/>
      <c r="G15" s="17"/>
    </row>
    <row r="16" spans="1:7" x14ac:dyDescent="0.3">
      <c r="A16" s="12"/>
      <c r="B16" s="13"/>
      <c r="C16" s="13"/>
      <c r="D16" s="10"/>
      <c r="E16" s="11"/>
      <c r="F16" s="10"/>
      <c r="G16" s="17"/>
    </row>
    <row r="17" spans="1:7" x14ac:dyDescent="0.3">
      <c r="A17" s="12"/>
      <c r="B17" s="13"/>
      <c r="C17" s="13"/>
      <c r="D17" s="10"/>
      <c r="E17" s="11"/>
      <c r="F17" s="10"/>
      <c r="G17" s="17"/>
    </row>
    <row r="18" spans="1:7" x14ac:dyDescent="0.3">
      <c r="A18" s="14"/>
      <c r="B18" s="13"/>
      <c r="C18" s="13"/>
      <c r="D18" s="10"/>
      <c r="E18" s="11"/>
      <c r="F18" s="10"/>
      <c r="G18" s="17"/>
    </row>
    <row r="19" spans="1:7" x14ac:dyDescent="0.3">
      <c r="A19" s="15"/>
      <c r="B19" s="13"/>
      <c r="C19" s="13"/>
      <c r="D19" s="10"/>
      <c r="E19" s="11"/>
      <c r="F19" s="10"/>
      <c r="G19" s="17"/>
    </row>
    <row r="20" spans="1:7" x14ac:dyDescent="0.3">
      <c r="A20" s="12"/>
      <c r="B20" s="13"/>
      <c r="C20" s="13"/>
      <c r="D20" s="10"/>
      <c r="E20" s="11"/>
      <c r="F20" s="10"/>
      <c r="G20" s="17"/>
    </row>
    <row r="21" spans="1:7" x14ac:dyDescent="0.3">
      <c r="A21" s="12"/>
      <c r="B21" s="13"/>
      <c r="C21" s="13"/>
      <c r="D21" s="10"/>
      <c r="E21" s="11"/>
      <c r="F21" s="10"/>
      <c r="G21" s="17"/>
    </row>
    <row r="22" spans="1:7" s="16" customFormat="1" x14ac:dyDescent="0.3">
      <c r="A22" s="12"/>
      <c r="B22" s="13"/>
      <c r="C22" s="13"/>
      <c r="D22" s="10"/>
      <c r="E22" s="11"/>
      <c r="F22" s="10"/>
      <c r="G22" s="18"/>
    </row>
    <row r="23" spans="1:7" s="16" customFormat="1" x14ac:dyDescent="0.3">
      <c r="A23" s="12"/>
      <c r="B23" s="13"/>
      <c r="C23" s="13"/>
      <c r="D23" s="10"/>
      <c r="E23" s="11"/>
      <c r="F23" s="10"/>
      <c r="G23" s="18"/>
    </row>
    <row r="24" spans="1:7" s="16" customFormat="1" x14ac:dyDescent="0.3">
      <c r="A24" s="12"/>
      <c r="B24" s="13"/>
      <c r="C24" s="13"/>
      <c r="D24" s="10"/>
      <c r="E24" s="11"/>
      <c r="F24" s="10"/>
      <c r="G24" s="18"/>
    </row>
    <row r="25" spans="1:7" s="16" customFormat="1" x14ac:dyDescent="0.3">
      <c r="A25" s="12"/>
      <c r="B25" s="13"/>
      <c r="C25" s="13"/>
      <c r="D25" s="10"/>
      <c r="E25" s="11"/>
      <c r="F25" s="10"/>
      <c r="G25" s="18"/>
    </row>
    <row r="26" spans="1:7" s="16" customFormat="1" x14ac:dyDescent="0.3">
      <c r="A26" s="12"/>
      <c r="B26" s="13"/>
      <c r="C26" s="13"/>
      <c r="D26" s="10"/>
      <c r="E26" s="11"/>
      <c r="F26" s="10"/>
      <c r="G26" s="18"/>
    </row>
    <row r="27" spans="1:7" s="16" customFormat="1" x14ac:dyDescent="0.3">
      <c r="A27" s="12"/>
      <c r="B27" s="13"/>
      <c r="C27" s="13"/>
      <c r="D27" s="10"/>
      <c r="E27" s="11"/>
      <c r="F27" s="10"/>
      <c r="G27" s="18"/>
    </row>
    <row r="28" spans="1:7" s="16" customFormat="1" x14ac:dyDescent="0.3">
      <c r="A28" s="12"/>
      <c r="B28" s="13"/>
      <c r="C28" s="13"/>
      <c r="D28" s="10"/>
      <c r="E28" s="11"/>
      <c r="F28" s="10"/>
      <c r="G28" s="18"/>
    </row>
    <row r="29" spans="1:7" s="16" customFormat="1" x14ac:dyDescent="0.3">
      <c r="A29" s="12"/>
      <c r="B29" s="13"/>
      <c r="C29" s="13"/>
      <c r="D29" s="10"/>
      <c r="E29" s="11"/>
      <c r="F29" s="10"/>
      <c r="G29" s="18"/>
    </row>
    <row r="30" spans="1:7" s="16" customFormat="1" x14ac:dyDescent="0.3">
      <c r="A30" s="12"/>
      <c r="B30" s="13"/>
      <c r="C30" s="13"/>
      <c r="D30" s="10"/>
      <c r="E30" s="11"/>
      <c r="F30" s="10"/>
      <c r="G30" s="18"/>
    </row>
    <row r="31" spans="1:7" s="16" customFormat="1" x14ac:dyDescent="0.3">
      <c r="A31" s="12"/>
      <c r="B31" s="13"/>
      <c r="C31" s="13"/>
      <c r="D31" s="10"/>
      <c r="E31" s="11"/>
      <c r="F31" s="10"/>
      <c r="G31" s="18"/>
    </row>
    <row r="32" spans="1:7" s="16" customFormat="1" x14ac:dyDescent="0.3">
      <c r="A32" s="12"/>
      <c r="B32" s="13"/>
      <c r="C32" s="13"/>
      <c r="D32" s="10"/>
      <c r="E32" s="11"/>
      <c r="F32" s="10"/>
      <c r="G32" s="18"/>
    </row>
    <row r="33" spans="1:7" s="16" customFormat="1" x14ac:dyDescent="0.3">
      <c r="A33" s="12"/>
      <c r="B33" s="13"/>
      <c r="C33" s="13"/>
      <c r="D33" s="10"/>
      <c r="E33" s="11"/>
      <c r="F33" s="10"/>
      <c r="G33" s="18"/>
    </row>
    <row r="34" spans="1:7" s="16" customFormat="1" x14ac:dyDescent="0.3">
      <c r="A34" s="12"/>
      <c r="B34" s="13"/>
      <c r="C34" s="13"/>
      <c r="D34" s="10"/>
      <c r="E34" s="11"/>
      <c r="F34" s="10"/>
      <c r="G34" s="18"/>
    </row>
    <row r="35" spans="1:7" s="16" customFormat="1" x14ac:dyDescent="0.3">
      <c r="A35" s="12"/>
      <c r="B35" s="13"/>
      <c r="C35" s="13"/>
      <c r="D35" s="10"/>
      <c r="E35" s="11"/>
      <c r="F35" s="10"/>
      <c r="G35" s="18"/>
    </row>
    <row r="36" spans="1:7" s="16" customFormat="1" x14ac:dyDescent="0.3">
      <c r="A36" s="12"/>
      <c r="B36" s="13"/>
      <c r="C36" s="13"/>
      <c r="D36" s="10"/>
      <c r="E36" s="11"/>
      <c r="F36" s="10"/>
      <c r="G36" s="18"/>
    </row>
    <row r="37" spans="1:7" s="16" customFormat="1" x14ac:dyDescent="0.3">
      <c r="A37" s="12"/>
      <c r="B37" s="13"/>
      <c r="C37" s="13"/>
      <c r="D37" s="10"/>
      <c r="E37" s="11"/>
      <c r="F37" s="10"/>
      <c r="G37" s="18"/>
    </row>
    <row r="38" spans="1:7" s="16" customFormat="1" x14ac:dyDescent="0.3">
      <c r="A38" s="12"/>
      <c r="B38" s="13"/>
      <c r="C38" s="13"/>
      <c r="D38" s="10"/>
      <c r="E38" s="11"/>
      <c r="F38" s="10"/>
      <c r="G38" s="18"/>
    </row>
    <row r="39" spans="1:7" s="16" customFormat="1" x14ac:dyDescent="0.3">
      <c r="A39" s="12"/>
      <c r="B39" s="13"/>
      <c r="C39" s="13"/>
      <c r="D39" s="10"/>
      <c r="E39" s="11"/>
      <c r="F39" s="10"/>
      <c r="G39" s="18"/>
    </row>
    <row r="40" spans="1:7" s="16" customFormat="1" x14ac:dyDescent="0.3">
      <c r="A40" s="12"/>
      <c r="B40" s="13"/>
      <c r="C40" s="13"/>
      <c r="D40" s="10"/>
      <c r="E40" s="11"/>
      <c r="F40" s="10"/>
      <c r="G40" s="18"/>
    </row>
    <row r="41" spans="1:7" s="16" customFormat="1" x14ac:dyDescent="0.3">
      <c r="A41" s="12"/>
      <c r="B41" s="13"/>
      <c r="C41" s="13"/>
      <c r="D41" s="10"/>
      <c r="E41" s="11"/>
      <c r="F41" s="10"/>
      <c r="G41" s="18"/>
    </row>
    <row r="42" spans="1:7" x14ac:dyDescent="0.3">
      <c r="A42" s="17"/>
      <c r="B42" s="20"/>
      <c r="C42" s="20"/>
      <c r="D42" s="21"/>
      <c r="E42" s="21"/>
      <c r="F42" s="21"/>
      <c r="G42" s="17"/>
    </row>
    <row r="43" spans="1:7" x14ac:dyDescent="0.3">
      <c r="A43" s="17"/>
      <c r="B43" s="20"/>
      <c r="C43" s="20"/>
      <c r="D43" s="21"/>
      <c r="E43" s="21"/>
      <c r="F43" s="21"/>
      <c r="G43" s="17"/>
    </row>
    <row r="44" spans="1:7" x14ac:dyDescent="0.3">
      <c r="A44" s="17"/>
      <c r="B44" s="20"/>
      <c r="C44" s="20"/>
      <c r="D44" s="21"/>
      <c r="E44" s="21"/>
      <c r="F44" s="21"/>
      <c r="G44" s="17"/>
    </row>
    <row r="45" spans="1:7" x14ac:dyDescent="0.3">
      <c r="A45" s="17"/>
      <c r="B45" s="20"/>
      <c r="C45" s="20"/>
      <c r="D45" s="21"/>
      <c r="E45" s="21"/>
      <c r="F45" s="21"/>
      <c r="G45" s="17"/>
    </row>
    <row r="46" spans="1:7" x14ac:dyDescent="0.3">
      <c r="A46" s="17"/>
      <c r="B46" s="20"/>
      <c r="C46" s="20"/>
      <c r="D46" s="21"/>
      <c r="E46" s="21"/>
      <c r="F46" s="21"/>
      <c r="G46" s="17"/>
    </row>
    <row r="47" spans="1:7" x14ac:dyDescent="0.3">
      <c r="A47" s="17"/>
      <c r="B47" s="20"/>
      <c r="C47" s="20"/>
      <c r="D47" s="17"/>
      <c r="E47" s="17"/>
      <c r="F47" s="17"/>
      <c r="G47" s="17"/>
    </row>
    <row r="48" spans="1:7" x14ac:dyDescent="0.3">
      <c r="A48" s="17"/>
      <c r="B48" s="20"/>
      <c r="C48" s="20"/>
      <c r="D48" s="17"/>
      <c r="E48" s="17"/>
      <c r="F48" s="17"/>
      <c r="G48" s="17"/>
    </row>
    <row r="49" spans="1:7" x14ac:dyDescent="0.3">
      <c r="A49" s="17"/>
      <c r="B49" s="20"/>
      <c r="C49" s="20"/>
      <c r="D49" s="17"/>
      <c r="E49" s="17"/>
      <c r="F49" s="17"/>
      <c r="G49" s="17"/>
    </row>
    <row r="50" spans="1:7" x14ac:dyDescent="0.3">
      <c r="A50" s="17"/>
      <c r="B50" s="20"/>
      <c r="C50" s="20"/>
      <c r="D50" s="17"/>
      <c r="E50" s="17"/>
      <c r="F50" s="17"/>
      <c r="G50" s="17"/>
    </row>
    <row r="51" spans="1:7" x14ac:dyDescent="0.3">
      <c r="A51" s="17"/>
      <c r="B51" s="20"/>
      <c r="C51" s="20"/>
      <c r="D51" s="17"/>
      <c r="E51" s="17"/>
      <c r="F51" s="17"/>
      <c r="G51" s="17"/>
    </row>
    <row r="52" spans="1:7" x14ac:dyDescent="0.3">
      <c r="A52" s="17"/>
      <c r="B52" s="20"/>
      <c r="C52" s="20"/>
      <c r="D52" s="17"/>
      <c r="E52" s="17"/>
      <c r="F52" s="17"/>
      <c r="G52" s="17"/>
    </row>
    <row r="53" spans="1:7" x14ac:dyDescent="0.3">
      <c r="A53" s="17"/>
      <c r="B53" s="20"/>
      <c r="C53" s="20"/>
      <c r="D53" s="17"/>
      <c r="E53" s="17"/>
      <c r="F53" s="17"/>
      <c r="G53" s="17"/>
    </row>
    <row r="54" spans="1:7" x14ac:dyDescent="0.3">
      <c r="A54" s="17"/>
      <c r="B54" s="20"/>
      <c r="C54" s="20"/>
      <c r="D54" s="17"/>
      <c r="E54" s="17"/>
      <c r="F54" s="17"/>
      <c r="G54" s="17"/>
    </row>
    <row r="55" spans="1:7" s="28" customFormat="1" ht="15.6" x14ac:dyDescent="0.3">
      <c r="A55" s="29" t="s">
        <v>13</v>
      </c>
      <c r="B55" s="30"/>
      <c r="C55" s="30"/>
      <c r="D55" s="31">
        <f>SUM(D11:D54)</f>
        <v>0</v>
      </c>
      <c r="E55" s="31">
        <f t="shared" ref="E55:F55" si="0">SUM(E11:E54)</f>
        <v>0</v>
      </c>
      <c r="F55" s="31">
        <f t="shared" si="0"/>
        <v>0</v>
      </c>
      <c r="G55" s="29"/>
    </row>
    <row r="58" spans="1:7" x14ac:dyDescent="0.3">
      <c r="A58" s="35" t="s">
        <v>14</v>
      </c>
      <c r="B58" s="35"/>
      <c r="C58" s="35"/>
      <c r="D58" s="35"/>
      <c r="E58" s="35"/>
      <c r="F58" s="35"/>
      <c r="G58" s="35"/>
    </row>
    <row r="60" spans="1:7" ht="14.4" customHeight="1" x14ac:dyDescent="0.3">
      <c r="A60" s="35" t="s">
        <v>15</v>
      </c>
      <c r="B60" s="35"/>
      <c r="C60" s="35"/>
      <c r="D60" s="35"/>
      <c r="E60" s="35"/>
      <c r="F60" s="35"/>
      <c r="G60" s="35"/>
    </row>
  </sheetData>
  <mergeCells count="9">
    <mergeCell ref="A7:G7"/>
    <mergeCell ref="A58:G58"/>
    <mergeCell ref="A60:G60"/>
    <mergeCell ref="A1:G1"/>
    <mergeCell ref="A6:G6"/>
    <mergeCell ref="A2:G2"/>
    <mergeCell ref="A3:G3"/>
    <mergeCell ref="A4:G4"/>
    <mergeCell ref="A5:G5"/>
  </mergeCells>
  <pageMargins left="0.23622047244094491" right="0.35433070866141736" top="0.38" bottom="0.28999999999999998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E191"/>
  <sheetViews>
    <sheetView tabSelected="1" topLeftCell="V1" workbookViewId="0">
      <selection activeCell="AE7" sqref="A1:AE7"/>
    </sheetView>
  </sheetViews>
  <sheetFormatPr baseColWidth="10" defaultColWidth="11.44140625" defaultRowHeight="14.4" x14ac:dyDescent="0.3"/>
  <cols>
    <col min="1" max="19" width="11.44140625" style="40"/>
    <col min="20" max="20" width="14.5546875" style="40" customWidth="1"/>
    <col min="21" max="16384" width="11.44140625" style="40"/>
  </cols>
  <sheetData>
    <row r="2" spans="1:31" s="52" customFormat="1" ht="43.2" customHeight="1" x14ac:dyDescent="0.3">
      <c r="A2" s="41" t="s">
        <v>16</v>
      </c>
      <c r="B2" s="47" t="s">
        <v>44</v>
      </c>
      <c r="C2" s="47"/>
      <c r="D2" s="48" t="s">
        <v>43</v>
      </c>
      <c r="E2" s="48"/>
      <c r="F2" s="48"/>
      <c r="G2" s="48"/>
      <c r="H2" s="48"/>
      <c r="I2" s="48"/>
      <c r="J2" s="48"/>
      <c r="K2" s="48"/>
      <c r="L2" s="49" t="s">
        <v>36</v>
      </c>
      <c r="M2" s="49"/>
      <c r="N2" s="49"/>
      <c r="O2" s="49"/>
      <c r="P2" s="49"/>
      <c r="Q2" s="49"/>
      <c r="R2" s="49"/>
      <c r="S2" s="49"/>
      <c r="T2" s="67" t="s">
        <v>35</v>
      </c>
      <c r="U2" s="50" t="s">
        <v>38</v>
      </c>
      <c r="V2" s="50"/>
      <c r="W2" s="50"/>
      <c r="X2" s="50"/>
      <c r="Y2" s="50"/>
      <c r="Z2" s="50"/>
      <c r="AA2" s="50"/>
      <c r="AB2" s="51"/>
      <c r="AC2" s="42" t="s">
        <v>41</v>
      </c>
      <c r="AD2" s="43" t="s">
        <v>7</v>
      </c>
      <c r="AE2" s="45" t="s">
        <v>42</v>
      </c>
    </row>
    <row r="3" spans="1:31" ht="86.4" x14ac:dyDescent="0.3">
      <c r="A3" s="41"/>
      <c r="B3" s="63" t="s">
        <v>24</v>
      </c>
      <c r="C3" s="63" t="s">
        <v>25</v>
      </c>
      <c r="D3" s="64" t="s">
        <v>17</v>
      </c>
      <c r="E3" s="64" t="s">
        <v>18</v>
      </c>
      <c r="F3" s="64" t="s">
        <v>19</v>
      </c>
      <c r="G3" s="64" t="s">
        <v>20</v>
      </c>
      <c r="H3" s="64" t="s">
        <v>21</v>
      </c>
      <c r="I3" s="64" t="s">
        <v>26</v>
      </c>
      <c r="J3" s="64" t="s">
        <v>22</v>
      </c>
      <c r="K3" s="64" t="s">
        <v>23</v>
      </c>
      <c r="L3" s="65" t="s">
        <v>32</v>
      </c>
      <c r="M3" s="65" t="s">
        <v>33</v>
      </c>
      <c r="N3" s="65" t="s">
        <v>27</v>
      </c>
      <c r="O3" s="65" t="s">
        <v>28</v>
      </c>
      <c r="P3" s="65" t="s">
        <v>29</v>
      </c>
      <c r="Q3" s="65" t="s">
        <v>30</v>
      </c>
      <c r="R3" s="65" t="s">
        <v>34</v>
      </c>
      <c r="S3" s="65" t="s">
        <v>31</v>
      </c>
      <c r="T3" s="67"/>
      <c r="U3" s="66" t="s">
        <v>32</v>
      </c>
      <c r="V3" s="66" t="s">
        <v>33</v>
      </c>
      <c r="W3" s="66" t="s">
        <v>27</v>
      </c>
      <c r="X3" s="66" t="s">
        <v>37</v>
      </c>
      <c r="Y3" s="66" t="s">
        <v>29</v>
      </c>
      <c r="Z3" s="66" t="s">
        <v>30</v>
      </c>
      <c r="AA3" s="66" t="s">
        <v>34</v>
      </c>
      <c r="AB3" s="66" t="s">
        <v>40</v>
      </c>
      <c r="AC3" s="53"/>
      <c r="AD3" s="44"/>
      <c r="AE3" s="46"/>
    </row>
    <row r="4" spans="1:31" s="60" customFormat="1" x14ac:dyDescent="0.3">
      <c r="A4" s="58">
        <v>28769</v>
      </c>
      <c r="B4" s="59">
        <v>1</v>
      </c>
      <c r="C4" s="59"/>
      <c r="D4" s="59">
        <v>1</v>
      </c>
      <c r="E4" s="59"/>
      <c r="F4" s="59"/>
      <c r="G4" s="59">
        <v>1</v>
      </c>
      <c r="H4" s="59"/>
      <c r="I4" s="59"/>
      <c r="J4" s="59"/>
      <c r="K4" s="59"/>
      <c r="L4" s="59"/>
      <c r="M4" s="59"/>
      <c r="N4" s="59" t="s">
        <v>39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 t="s">
        <v>39</v>
      </c>
      <c r="AA4" s="59"/>
      <c r="AB4" s="59"/>
      <c r="AC4" s="59" t="s">
        <v>11</v>
      </c>
      <c r="AD4" s="61">
        <v>210</v>
      </c>
      <c r="AE4" s="61">
        <v>100</v>
      </c>
    </row>
    <row r="5" spans="1:31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62"/>
      <c r="AE5" s="62"/>
    </row>
    <row r="6" spans="1:31" x14ac:dyDescent="0.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6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62"/>
      <c r="AE6" s="62"/>
    </row>
    <row r="7" spans="1:31" x14ac:dyDescent="0.3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6"/>
      <c r="O7" s="54"/>
      <c r="P7" s="54"/>
      <c r="Q7" s="54"/>
      <c r="R7" s="54"/>
      <c r="S7" s="55"/>
      <c r="T7" s="54"/>
      <c r="U7" s="54"/>
      <c r="V7" s="54"/>
      <c r="W7" s="54"/>
      <c r="X7" s="54"/>
      <c r="Y7" s="54"/>
      <c r="Z7" s="54"/>
      <c r="AA7" s="54"/>
      <c r="AB7" s="54"/>
      <c r="AC7" s="54"/>
      <c r="AD7" s="62"/>
      <c r="AE7" s="62"/>
    </row>
    <row r="8" spans="1:3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6"/>
      <c r="O8" s="54"/>
      <c r="P8" s="54"/>
      <c r="Q8" s="54"/>
      <c r="R8" s="54"/>
      <c r="S8" s="56"/>
      <c r="T8" s="54"/>
      <c r="U8" s="54"/>
      <c r="V8" s="54"/>
      <c r="W8" s="54"/>
      <c r="X8" s="54"/>
      <c r="Y8" s="54"/>
      <c r="Z8" s="54"/>
      <c r="AA8" s="54"/>
      <c r="AB8" s="54"/>
      <c r="AC8" s="54"/>
      <c r="AD8" s="62"/>
      <c r="AE8" s="62"/>
    </row>
    <row r="9" spans="1:3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6"/>
      <c r="O9" s="54"/>
      <c r="P9" s="54"/>
      <c r="Q9" s="54"/>
      <c r="R9" s="54"/>
      <c r="S9" s="56"/>
      <c r="T9" s="54"/>
      <c r="U9" s="54"/>
      <c r="V9" s="54"/>
      <c r="W9" s="54"/>
      <c r="X9" s="54"/>
      <c r="Y9" s="54"/>
      <c r="Z9" s="54"/>
      <c r="AA9" s="54"/>
      <c r="AB9" s="54"/>
      <c r="AC9" s="54"/>
      <c r="AD9" s="62"/>
      <c r="AE9" s="62"/>
    </row>
    <row r="10" spans="1:31" x14ac:dyDescent="0.3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6"/>
      <c r="O10" s="54"/>
      <c r="P10" s="54"/>
      <c r="Q10" s="54"/>
      <c r="R10" s="54"/>
      <c r="S10" s="56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62"/>
      <c r="AE10" s="62"/>
    </row>
    <row r="11" spans="1:31" x14ac:dyDescent="0.3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6"/>
      <c r="O11" s="54"/>
      <c r="P11" s="54"/>
      <c r="Q11" s="54"/>
      <c r="R11" s="54"/>
      <c r="S11" s="56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62"/>
      <c r="AE11" s="62"/>
    </row>
    <row r="12" spans="1:31" x14ac:dyDescent="0.3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6"/>
      <c r="O12" s="54"/>
      <c r="P12" s="54"/>
      <c r="Q12" s="54"/>
      <c r="R12" s="54"/>
      <c r="S12" s="56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62"/>
      <c r="AE12" s="62"/>
    </row>
    <row r="13" spans="1:31" x14ac:dyDescent="0.3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7"/>
      <c r="O13" s="54"/>
      <c r="P13" s="54"/>
      <c r="Q13" s="54"/>
      <c r="R13" s="54"/>
      <c r="S13" s="56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62"/>
      <c r="AE13" s="62"/>
    </row>
    <row r="14" spans="1:31" x14ac:dyDescent="0.3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6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62"/>
      <c r="AE14" s="62"/>
    </row>
    <row r="15" spans="1:31" x14ac:dyDescent="0.3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62"/>
      <c r="AE15" s="62"/>
    </row>
    <row r="16" spans="1:31" x14ac:dyDescent="0.3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62"/>
      <c r="AE16" s="62"/>
    </row>
    <row r="17" spans="1:31" x14ac:dyDescent="0.3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2"/>
      <c r="AE17" s="62"/>
    </row>
    <row r="18" spans="1:31" x14ac:dyDescent="0.3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62"/>
      <c r="AE18" s="62"/>
    </row>
    <row r="19" spans="1:31" x14ac:dyDescent="0.3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62"/>
      <c r="AE19" s="62"/>
    </row>
    <row r="20" spans="1:31" x14ac:dyDescent="0.3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62"/>
      <c r="AE20" s="62"/>
    </row>
    <row r="21" spans="1:31" x14ac:dyDescent="0.3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62"/>
      <c r="AE21" s="62"/>
    </row>
    <row r="22" spans="1:31" x14ac:dyDescent="0.3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62"/>
      <c r="AE22" s="62"/>
    </row>
    <row r="23" spans="1:31" x14ac:dyDescent="0.3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62"/>
      <c r="AE23" s="62"/>
    </row>
    <row r="24" spans="1:31" x14ac:dyDescent="0.3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62"/>
      <c r="AE24" s="62"/>
    </row>
    <row r="25" spans="1:3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62"/>
      <c r="AE25" s="62"/>
    </row>
    <row r="26" spans="1:31" x14ac:dyDescent="0.3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62"/>
      <c r="AE26" s="62"/>
    </row>
    <row r="27" spans="1:31" x14ac:dyDescent="0.3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62"/>
      <c r="AE27" s="62"/>
    </row>
    <row r="28" spans="1:31" x14ac:dyDescent="0.3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62"/>
      <c r="AE28" s="62"/>
    </row>
    <row r="29" spans="1:31" x14ac:dyDescent="0.3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62"/>
      <c r="AE29" s="62"/>
    </row>
    <row r="30" spans="1:31" x14ac:dyDescent="0.3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62"/>
      <c r="AE30" s="62"/>
    </row>
    <row r="31" spans="1:31" x14ac:dyDescent="0.3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62"/>
      <c r="AE31" s="62"/>
    </row>
    <row r="32" spans="1:31" x14ac:dyDescent="0.3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62"/>
      <c r="AE32" s="62"/>
    </row>
    <row r="33" spans="1:31" x14ac:dyDescent="0.3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62"/>
      <c r="AE33" s="62"/>
    </row>
    <row r="34" spans="1:31" x14ac:dyDescent="0.3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62"/>
      <c r="AE34" s="62"/>
    </row>
    <row r="35" spans="1:31" x14ac:dyDescent="0.3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62"/>
      <c r="AE35" s="62"/>
    </row>
    <row r="36" spans="1:31" x14ac:dyDescent="0.3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62"/>
      <c r="AE36" s="62"/>
    </row>
    <row r="37" spans="1:31" x14ac:dyDescent="0.3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62"/>
      <c r="AE37" s="62"/>
    </row>
    <row r="38" spans="1:31" x14ac:dyDescent="0.3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62"/>
      <c r="AE38" s="62"/>
    </row>
    <row r="39" spans="1:31" x14ac:dyDescent="0.3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62"/>
      <c r="AE39" s="62"/>
    </row>
    <row r="40" spans="1:31" x14ac:dyDescent="0.3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62"/>
      <c r="AE40" s="62"/>
    </row>
    <row r="41" spans="1:31" x14ac:dyDescent="0.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62"/>
      <c r="AE41" s="62"/>
    </row>
    <row r="42" spans="1:31" x14ac:dyDescent="0.3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62"/>
      <c r="AE42" s="62"/>
    </row>
    <row r="43" spans="1:31" x14ac:dyDescent="0.3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62"/>
      <c r="AE43" s="62"/>
    </row>
    <row r="44" spans="1:31" x14ac:dyDescent="0.3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62"/>
      <c r="AE44" s="62"/>
    </row>
    <row r="45" spans="1:31" x14ac:dyDescent="0.3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62"/>
      <c r="AE45" s="62"/>
    </row>
    <row r="46" spans="1:31" x14ac:dyDescent="0.3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62"/>
      <c r="AE46" s="62"/>
    </row>
    <row r="47" spans="1:31" x14ac:dyDescent="0.3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62"/>
      <c r="AE47" s="62"/>
    </row>
    <row r="48" spans="1:31" x14ac:dyDescent="0.3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62"/>
      <c r="AE48" s="62"/>
    </row>
    <row r="49" spans="1:31" x14ac:dyDescent="0.3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62"/>
      <c r="AE49" s="62"/>
    </row>
    <row r="50" spans="1:31" x14ac:dyDescent="0.3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62"/>
      <c r="AE50" s="62"/>
    </row>
    <row r="51" spans="1:31" x14ac:dyDescent="0.3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62"/>
      <c r="AE51" s="62"/>
    </row>
    <row r="52" spans="1:31" x14ac:dyDescent="0.3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62"/>
      <c r="AE52" s="62"/>
    </row>
    <row r="53" spans="1:31" x14ac:dyDescent="0.3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62"/>
      <c r="AE53" s="62"/>
    </row>
    <row r="54" spans="1:31" x14ac:dyDescent="0.3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62"/>
      <c r="AE54" s="62"/>
    </row>
    <row r="55" spans="1:31" x14ac:dyDescent="0.3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62"/>
      <c r="AE55" s="62"/>
    </row>
    <row r="56" spans="1:31" x14ac:dyDescent="0.3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62"/>
      <c r="AE56" s="62"/>
    </row>
    <row r="57" spans="1:31" x14ac:dyDescent="0.3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62"/>
      <c r="AE57" s="62"/>
    </row>
    <row r="58" spans="1:31" x14ac:dyDescent="0.3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62"/>
      <c r="AE58" s="62"/>
    </row>
    <row r="59" spans="1:31" x14ac:dyDescent="0.3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62"/>
      <c r="AE59" s="62"/>
    </row>
    <row r="60" spans="1:31" x14ac:dyDescent="0.3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62"/>
      <c r="AE60" s="62"/>
    </row>
    <row r="61" spans="1:31" x14ac:dyDescent="0.3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62"/>
      <c r="AE61" s="62"/>
    </row>
    <row r="62" spans="1:31" x14ac:dyDescent="0.3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62"/>
      <c r="AE62" s="62"/>
    </row>
    <row r="63" spans="1:31" x14ac:dyDescent="0.3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62"/>
      <c r="AE63" s="62"/>
    </row>
    <row r="64" spans="1:31" x14ac:dyDescent="0.3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62"/>
      <c r="AE64" s="62"/>
    </row>
    <row r="65" spans="1:31" x14ac:dyDescent="0.3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62"/>
      <c r="AE65" s="62"/>
    </row>
    <row r="66" spans="1:31" x14ac:dyDescent="0.3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62"/>
      <c r="AE66" s="62"/>
    </row>
    <row r="67" spans="1:31" x14ac:dyDescent="0.3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62"/>
      <c r="AE67" s="62"/>
    </row>
    <row r="68" spans="1:31" x14ac:dyDescent="0.3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62"/>
      <c r="AE68" s="62"/>
    </row>
    <row r="69" spans="1:31" x14ac:dyDescent="0.3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62"/>
      <c r="AE69" s="62"/>
    </row>
    <row r="70" spans="1:31" x14ac:dyDescent="0.3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62"/>
      <c r="AE70" s="62"/>
    </row>
    <row r="71" spans="1:31" x14ac:dyDescent="0.3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62"/>
      <c r="AE71" s="62"/>
    </row>
    <row r="72" spans="1:31" x14ac:dyDescent="0.3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62"/>
      <c r="AE72" s="62"/>
    </row>
    <row r="73" spans="1:31" x14ac:dyDescent="0.3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62"/>
      <c r="AE73" s="62"/>
    </row>
    <row r="74" spans="1:31" x14ac:dyDescent="0.3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62"/>
      <c r="AE74" s="62"/>
    </row>
    <row r="75" spans="1:31" x14ac:dyDescent="0.3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62"/>
      <c r="AE75" s="62"/>
    </row>
    <row r="76" spans="1:31" x14ac:dyDescent="0.3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62"/>
      <c r="AE76" s="62"/>
    </row>
    <row r="77" spans="1:31" x14ac:dyDescent="0.3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62"/>
      <c r="AE77" s="62"/>
    </row>
    <row r="78" spans="1:31" x14ac:dyDescent="0.3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62"/>
      <c r="AE78" s="62"/>
    </row>
    <row r="79" spans="1:31" x14ac:dyDescent="0.3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62"/>
      <c r="AE79" s="62"/>
    </row>
    <row r="80" spans="1:31" x14ac:dyDescent="0.3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62"/>
      <c r="AE80" s="62"/>
    </row>
    <row r="81" spans="1:31" x14ac:dyDescent="0.3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62"/>
      <c r="AE81" s="62"/>
    </row>
    <row r="82" spans="1:31" x14ac:dyDescent="0.3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62"/>
      <c r="AE82" s="62"/>
    </row>
    <row r="83" spans="1:31" x14ac:dyDescent="0.3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62"/>
      <c r="AE83" s="62"/>
    </row>
    <row r="84" spans="1:31" x14ac:dyDescent="0.3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62"/>
      <c r="AE84" s="62"/>
    </row>
    <row r="85" spans="1:31" x14ac:dyDescent="0.3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62"/>
      <c r="AE85" s="62"/>
    </row>
    <row r="86" spans="1:31" x14ac:dyDescent="0.3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62"/>
      <c r="AE86" s="62"/>
    </row>
    <row r="87" spans="1:31" x14ac:dyDescent="0.3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62"/>
      <c r="AE87" s="62"/>
    </row>
    <row r="88" spans="1:31" x14ac:dyDescent="0.3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62"/>
      <c r="AE88" s="62"/>
    </row>
    <row r="89" spans="1:31" x14ac:dyDescent="0.3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62"/>
      <c r="AE89" s="62"/>
    </row>
    <row r="90" spans="1:31" x14ac:dyDescent="0.3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62"/>
      <c r="AE90" s="62"/>
    </row>
    <row r="91" spans="1:31" x14ac:dyDescent="0.3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62"/>
      <c r="AE91" s="62"/>
    </row>
    <row r="92" spans="1:31" x14ac:dyDescent="0.3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62"/>
      <c r="AE92" s="62"/>
    </row>
    <row r="93" spans="1:31" x14ac:dyDescent="0.3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62"/>
      <c r="AE93" s="62"/>
    </row>
    <row r="94" spans="1:31" x14ac:dyDescent="0.3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62"/>
      <c r="AE94" s="62"/>
    </row>
    <row r="95" spans="1:31" x14ac:dyDescent="0.3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62"/>
      <c r="AE95" s="62"/>
    </row>
    <row r="96" spans="1:31" x14ac:dyDescent="0.3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62"/>
      <c r="AE96" s="62"/>
    </row>
    <row r="97" spans="1:31" x14ac:dyDescent="0.3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62"/>
      <c r="AE97" s="62"/>
    </row>
    <row r="98" spans="1:31" x14ac:dyDescent="0.3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62"/>
      <c r="AE98" s="62"/>
    </row>
    <row r="99" spans="1:31" x14ac:dyDescent="0.3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62"/>
      <c r="AE99" s="62"/>
    </row>
    <row r="100" spans="1:31" x14ac:dyDescent="0.3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62"/>
      <c r="AE100" s="62"/>
    </row>
    <row r="101" spans="1:31" x14ac:dyDescent="0.3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62"/>
      <c r="AE101" s="62"/>
    </row>
    <row r="102" spans="1:31" x14ac:dyDescent="0.3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62"/>
      <c r="AE102" s="62"/>
    </row>
    <row r="103" spans="1:31" x14ac:dyDescent="0.3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62"/>
      <c r="AE103" s="62"/>
    </row>
    <row r="104" spans="1:31" x14ac:dyDescent="0.3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62"/>
      <c r="AE104" s="62"/>
    </row>
    <row r="105" spans="1:31" x14ac:dyDescent="0.3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62"/>
      <c r="AE105" s="62"/>
    </row>
    <row r="106" spans="1:31" x14ac:dyDescent="0.3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62"/>
      <c r="AE106" s="62"/>
    </row>
    <row r="107" spans="1:31" x14ac:dyDescent="0.3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62"/>
      <c r="AE107" s="62"/>
    </row>
    <row r="108" spans="1:31" x14ac:dyDescent="0.3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62"/>
      <c r="AE108" s="62"/>
    </row>
    <row r="109" spans="1:31" x14ac:dyDescent="0.3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62"/>
      <c r="AE109" s="62"/>
    </row>
    <row r="110" spans="1:31" x14ac:dyDescent="0.3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62"/>
      <c r="AE110" s="62"/>
    </row>
    <row r="111" spans="1:31" x14ac:dyDescent="0.3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62"/>
      <c r="AE111" s="62"/>
    </row>
    <row r="112" spans="1:31" x14ac:dyDescent="0.3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62"/>
      <c r="AE112" s="62"/>
    </row>
    <row r="113" spans="1:31" x14ac:dyDescent="0.3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62"/>
      <c r="AE113" s="62"/>
    </row>
    <row r="114" spans="1:31" x14ac:dyDescent="0.3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62"/>
      <c r="AE114" s="62"/>
    </row>
    <row r="115" spans="1:31" x14ac:dyDescent="0.3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62"/>
      <c r="AE115" s="62"/>
    </row>
    <row r="116" spans="1:31" x14ac:dyDescent="0.3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62"/>
      <c r="AE116" s="62"/>
    </row>
    <row r="117" spans="1:31" x14ac:dyDescent="0.3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62"/>
      <c r="AE117" s="62"/>
    </row>
    <row r="118" spans="1:31" x14ac:dyDescent="0.3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62"/>
      <c r="AE118" s="62"/>
    </row>
    <row r="119" spans="1:31" x14ac:dyDescent="0.3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62"/>
      <c r="AE119" s="62"/>
    </row>
    <row r="120" spans="1:31" x14ac:dyDescent="0.3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62"/>
      <c r="AE120" s="62"/>
    </row>
    <row r="121" spans="1:31" x14ac:dyDescent="0.3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62"/>
      <c r="AE121" s="62"/>
    </row>
    <row r="122" spans="1:31" x14ac:dyDescent="0.3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62"/>
      <c r="AE122" s="62"/>
    </row>
    <row r="123" spans="1:31" x14ac:dyDescent="0.3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62"/>
      <c r="AE123" s="62"/>
    </row>
    <row r="124" spans="1:31" x14ac:dyDescent="0.3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62"/>
      <c r="AE124" s="62"/>
    </row>
    <row r="125" spans="1:31" x14ac:dyDescent="0.3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62"/>
      <c r="AE125" s="62"/>
    </row>
    <row r="126" spans="1:31" x14ac:dyDescent="0.3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62"/>
      <c r="AE126" s="62"/>
    </row>
    <row r="127" spans="1:31" x14ac:dyDescent="0.3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62"/>
      <c r="AE127" s="62"/>
    </row>
    <row r="128" spans="1:31" x14ac:dyDescent="0.3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62"/>
      <c r="AE128" s="62"/>
    </row>
    <row r="129" spans="1:31" x14ac:dyDescent="0.3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62"/>
      <c r="AE129" s="62"/>
    </row>
    <row r="130" spans="1:31" x14ac:dyDescent="0.3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62"/>
      <c r="AE130" s="62"/>
    </row>
    <row r="131" spans="1:31" x14ac:dyDescent="0.3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62"/>
      <c r="AE131" s="62"/>
    </row>
    <row r="132" spans="1:31" x14ac:dyDescent="0.3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62"/>
      <c r="AE132" s="62"/>
    </row>
    <row r="133" spans="1:31" x14ac:dyDescent="0.3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62"/>
      <c r="AE133" s="62"/>
    </row>
    <row r="134" spans="1:31" x14ac:dyDescent="0.3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62"/>
      <c r="AE134" s="62"/>
    </row>
    <row r="135" spans="1:31" x14ac:dyDescent="0.3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62"/>
      <c r="AE135" s="62"/>
    </row>
    <row r="136" spans="1:31" x14ac:dyDescent="0.3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62"/>
      <c r="AE136" s="62"/>
    </row>
    <row r="137" spans="1:31" x14ac:dyDescent="0.3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62"/>
      <c r="AE137" s="62"/>
    </row>
    <row r="138" spans="1:31" x14ac:dyDescent="0.3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62"/>
      <c r="AE138" s="62"/>
    </row>
    <row r="139" spans="1:31" x14ac:dyDescent="0.3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62"/>
      <c r="AE139" s="62"/>
    </row>
    <row r="140" spans="1:31" x14ac:dyDescent="0.3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62"/>
      <c r="AE140" s="62"/>
    </row>
    <row r="141" spans="1:31" x14ac:dyDescent="0.3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62"/>
      <c r="AE141" s="62"/>
    </row>
    <row r="142" spans="1:31" x14ac:dyDescent="0.3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62"/>
      <c r="AE142" s="62"/>
    </row>
    <row r="143" spans="1:31" x14ac:dyDescent="0.3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62"/>
      <c r="AE143" s="62"/>
    </row>
    <row r="144" spans="1:31" x14ac:dyDescent="0.3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62"/>
      <c r="AE144" s="62"/>
    </row>
    <row r="145" spans="1:31" x14ac:dyDescent="0.3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62"/>
      <c r="AE145" s="62"/>
    </row>
    <row r="146" spans="1:31" x14ac:dyDescent="0.3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62"/>
      <c r="AE146" s="62"/>
    </row>
    <row r="147" spans="1:31" x14ac:dyDescent="0.3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62"/>
      <c r="AE147" s="62"/>
    </row>
    <row r="148" spans="1:31" x14ac:dyDescent="0.3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62"/>
      <c r="AE148" s="62"/>
    </row>
    <row r="149" spans="1:31" x14ac:dyDescent="0.3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62"/>
      <c r="AE149" s="62"/>
    </row>
    <row r="150" spans="1:31" x14ac:dyDescent="0.3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62"/>
      <c r="AE150" s="62"/>
    </row>
    <row r="151" spans="1:31" x14ac:dyDescent="0.3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62"/>
      <c r="AE151" s="62"/>
    </row>
    <row r="152" spans="1:31" x14ac:dyDescent="0.3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62"/>
      <c r="AE152" s="62"/>
    </row>
    <row r="153" spans="1:31" x14ac:dyDescent="0.3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62"/>
      <c r="AE153" s="62"/>
    </row>
    <row r="154" spans="1:31" x14ac:dyDescent="0.3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62"/>
      <c r="AE154" s="62"/>
    </row>
    <row r="155" spans="1:31" x14ac:dyDescent="0.3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62"/>
      <c r="AE155" s="62"/>
    </row>
    <row r="156" spans="1:31" x14ac:dyDescent="0.3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62"/>
      <c r="AE156" s="62"/>
    </row>
    <row r="157" spans="1:31" x14ac:dyDescent="0.3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62"/>
      <c r="AE157" s="62"/>
    </row>
    <row r="158" spans="1:31" x14ac:dyDescent="0.3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62"/>
      <c r="AE158" s="62"/>
    </row>
    <row r="159" spans="1:31" x14ac:dyDescent="0.3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62"/>
      <c r="AE159" s="62"/>
    </row>
    <row r="160" spans="1:31" x14ac:dyDescent="0.3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62"/>
      <c r="AE160" s="62"/>
    </row>
    <row r="161" spans="1:31" x14ac:dyDescent="0.3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62"/>
      <c r="AE161" s="62"/>
    </row>
    <row r="162" spans="1:31" x14ac:dyDescent="0.3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62"/>
      <c r="AE162" s="62"/>
    </row>
    <row r="163" spans="1:31" x14ac:dyDescent="0.3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62"/>
      <c r="AE163" s="62"/>
    </row>
    <row r="164" spans="1:31" x14ac:dyDescent="0.3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62"/>
      <c r="AE164" s="62"/>
    </row>
    <row r="165" spans="1:31" x14ac:dyDescent="0.3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62"/>
      <c r="AE165" s="62"/>
    </row>
    <row r="166" spans="1:31" x14ac:dyDescent="0.3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62"/>
      <c r="AE166" s="62"/>
    </row>
    <row r="167" spans="1:31" x14ac:dyDescent="0.3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62"/>
      <c r="AE167" s="62"/>
    </row>
    <row r="168" spans="1:31" x14ac:dyDescent="0.3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62"/>
      <c r="AE168" s="62"/>
    </row>
    <row r="169" spans="1:31" x14ac:dyDescent="0.3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62"/>
      <c r="AE169" s="62"/>
    </row>
    <row r="170" spans="1:31" x14ac:dyDescent="0.3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62"/>
      <c r="AE170" s="62"/>
    </row>
    <row r="171" spans="1:31" x14ac:dyDescent="0.3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62"/>
      <c r="AE171" s="62"/>
    </row>
    <row r="172" spans="1:31" x14ac:dyDescent="0.3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62"/>
      <c r="AE172" s="62"/>
    </row>
    <row r="173" spans="1:31" x14ac:dyDescent="0.3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62"/>
      <c r="AE173" s="62"/>
    </row>
    <row r="174" spans="1:31" x14ac:dyDescent="0.3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62"/>
      <c r="AE174" s="62"/>
    </row>
    <row r="175" spans="1:31" x14ac:dyDescent="0.3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62"/>
      <c r="AE175" s="62"/>
    </row>
    <row r="176" spans="1:31" x14ac:dyDescent="0.3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62"/>
      <c r="AE176" s="62"/>
    </row>
    <row r="177" spans="1:31" x14ac:dyDescent="0.3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62"/>
      <c r="AE177" s="62"/>
    </row>
    <row r="178" spans="1:31" x14ac:dyDescent="0.3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62"/>
      <c r="AE178" s="62"/>
    </row>
    <row r="179" spans="1:31" x14ac:dyDescent="0.3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62"/>
      <c r="AE179" s="62"/>
    </row>
    <row r="180" spans="1:31" x14ac:dyDescent="0.3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62"/>
      <c r="AE180" s="62"/>
    </row>
    <row r="181" spans="1:31" x14ac:dyDescent="0.3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62"/>
      <c r="AE181" s="62"/>
    </row>
    <row r="182" spans="1:31" x14ac:dyDescent="0.3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62"/>
      <c r="AE182" s="62"/>
    </row>
    <row r="183" spans="1:31" x14ac:dyDescent="0.3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62"/>
      <c r="AE183" s="62"/>
    </row>
    <row r="184" spans="1:31" x14ac:dyDescent="0.3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62"/>
      <c r="AE184" s="62"/>
    </row>
    <row r="185" spans="1:31" x14ac:dyDescent="0.3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62"/>
      <c r="AE185" s="62"/>
    </row>
    <row r="186" spans="1:31" x14ac:dyDescent="0.3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62"/>
      <c r="AE186" s="62"/>
    </row>
    <row r="187" spans="1:31" x14ac:dyDescent="0.3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62"/>
      <c r="AE187" s="62"/>
    </row>
    <row r="188" spans="1:31" x14ac:dyDescent="0.3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62"/>
      <c r="AE188" s="62"/>
    </row>
    <row r="189" spans="1:31" x14ac:dyDescent="0.3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62"/>
      <c r="AE189" s="62"/>
    </row>
    <row r="190" spans="1:31" x14ac:dyDescent="0.3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62"/>
      <c r="AE190" s="62"/>
    </row>
    <row r="191" spans="1:31" x14ac:dyDescent="0.3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62"/>
      <c r="AE191" s="62"/>
    </row>
  </sheetData>
  <mergeCells count="9">
    <mergeCell ref="AC2:AC3"/>
    <mergeCell ref="AD2:AD3"/>
    <mergeCell ref="AE2:AE3"/>
    <mergeCell ref="B2:C2"/>
    <mergeCell ref="D2:K2"/>
    <mergeCell ref="L2:S2"/>
    <mergeCell ref="T2:T3"/>
    <mergeCell ref="U2:AA2"/>
    <mergeCell ref="A2:A3"/>
  </mergeCells>
  <pageMargins left="0.25" right="0.25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CE346A213CE40B8232A76BC476679" ma:contentTypeVersion="16" ma:contentTypeDescription="Crée un document." ma:contentTypeScope="" ma:versionID="6de3530d512dc8979d28d83f01b4406d">
  <xsd:schema xmlns:xsd="http://www.w3.org/2001/XMLSchema" xmlns:xs="http://www.w3.org/2001/XMLSchema" xmlns:p="http://schemas.microsoft.com/office/2006/metadata/properties" xmlns:ns2="33761e25-60bb-4ecd-a286-e14bce8086d5" xmlns:ns3="47b20cf9-a9a6-4d26-9630-68f693c05c8b" targetNamespace="http://schemas.microsoft.com/office/2006/metadata/properties" ma:root="true" ma:fieldsID="b84d255bbf7699b2cffa87ff3de60e5e" ns2:_="" ns3:_="">
    <xsd:import namespace="33761e25-60bb-4ecd-a286-e14bce8086d5"/>
    <xsd:import namespace="47b20cf9-a9a6-4d26-9630-68f693c05c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61e25-60bb-4ecd-a286-e14bce808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8f55e816-45c1-4e05-af8e-8be5b11145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20cf9-a9a6-4d26-9630-68f693c05c8b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c64522fe-fb53-4e26-a274-ab02111e1b8c}" ma:internalName="TaxCatchAll" ma:showField="CatchAllData" ma:web="47b20cf9-a9a6-4d26-9630-68f693c05c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b20cf9-a9a6-4d26-9630-68f693c05c8b" xsi:nil="true"/>
    <lcf76f155ced4ddcb4097134ff3c332f xmlns="33761e25-60bb-4ecd-a286-e14bce8086d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FAFB38C-78F2-46B0-A1FC-F95919BCEA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2B8D2A-8D4B-4FCB-9434-8E2EE022B199}"/>
</file>

<file path=customXml/itemProps3.xml><?xml version="1.0" encoding="utf-8"?>
<ds:datastoreItem xmlns:ds="http://schemas.openxmlformats.org/officeDocument/2006/customXml" ds:itemID="{C1CE4FA3-1A45-43BA-8911-CD1436BAE565}">
  <ds:schemaRefs>
    <ds:schemaRef ds:uri="http://purl.org/dc/elements/1.1/"/>
    <ds:schemaRef ds:uri="http://schemas.microsoft.com/office/infopath/2007/PartnerControls"/>
    <ds:schemaRef ds:uri="33761e25-60bb-4ecd-a286-e14bce8086d5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Feuil2!Zone_d_impression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Marielle</dc:creator>
  <cp:keywords/>
  <dc:description/>
  <cp:lastModifiedBy>Isabelle TAURAN</cp:lastModifiedBy>
  <cp:revision/>
  <cp:lastPrinted>2022-11-02T14:11:02Z</cp:lastPrinted>
  <dcterms:created xsi:type="dcterms:W3CDTF">2014-10-07T08:51:53Z</dcterms:created>
  <dcterms:modified xsi:type="dcterms:W3CDTF">2022-11-02T14:11:10Z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0x010100FCCCE346A213CE40B8232A76BC476679</vt:lpwstr>
  </property>
  <property fmtid="{D5CDD505-2E9C-101B-9397-08002B2CF9AE}" pid="3" name="MediaServiceImageTags">
    <vt:lpwstr/>
  </property>
</Properties>
</file>